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updateLinks="never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Лист1!$A$3:$O$1583</definedName>
    <definedName name="ТО">[1]!Таблица3[ОТДЕЛЫ]</definedName>
  </definedNames>
  <calcPr calcId="145621"/>
</workbook>
</file>

<file path=xl/calcChain.xml><?xml version="1.0" encoding="utf-8"?>
<calcChain xmlns="http://schemas.openxmlformats.org/spreadsheetml/2006/main">
  <c r="I1" i="3" l="1"/>
</calcChain>
</file>

<file path=xl/sharedStrings.xml><?xml version="1.0" encoding="utf-8"?>
<sst xmlns="http://schemas.openxmlformats.org/spreadsheetml/2006/main" count="14697" uniqueCount="5618">
  <si>
    <t>№ п/п</t>
  </si>
  <si>
    <t>Контролируемое лицо (КЛ)</t>
  </si>
  <si>
    <t>ИНН</t>
  </si>
  <si>
    <t>Юридический адрес</t>
  </si>
  <si>
    <t>Объект контроля</t>
  </si>
  <si>
    <t>Адреса мест осуществления деятельности</t>
  </si>
  <si>
    <t>Вид деятельности</t>
  </si>
  <si>
    <t>Категория риска</t>
  </si>
  <si>
    <t>Дата начала проведения</t>
  </si>
  <si>
    <t>Срок проведения (в рабочих днях)</t>
  </si>
  <si>
    <t>Лабораторный контроль</t>
  </si>
  <si>
    <t>Отдел/ТО</t>
  </si>
  <si>
    <t>Изменения в плане</t>
  </si>
  <si>
    <t>Основание</t>
  </si>
  <si>
    <t>2310144888</t>
  </si>
  <si>
    <t>да</t>
  </si>
  <si>
    <t xml:space="preserve">Отдел надзора по гигиене питания </t>
  </si>
  <si>
    <t>(Н248-ФЗ) Периодические обязательные профилактические визиты</t>
  </si>
  <si>
    <t>2521015225</t>
  </si>
  <si>
    <t>(698-ПП) Обязательный профилактический визит в отношении резидента ТОР и СПВ</t>
  </si>
  <si>
    <t>2536078919</t>
  </si>
  <si>
    <t>2536194859</t>
  </si>
  <si>
    <t>нет</t>
  </si>
  <si>
    <t>2536244789</t>
  </si>
  <si>
    <t>253605919924</t>
  </si>
  <si>
    <t>2537056280</t>
  </si>
  <si>
    <t>2536281170</t>
  </si>
  <si>
    <t>2536289074</t>
  </si>
  <si>
    <t>2537068688</t>
  </si>
  <si>
    <t>2536337190</t>
  </si>
  <si>
    <t>2538062262</t>
  </si>
  <si>
    <t>2539045100</t>
  </si>
  <si>
    <t>2539040335</t>
  </si>
  <si>
    <t>2540262220</t>
  </si>
  <si>
    <t>2540191402</t>
  </si>
  <si>
    <t>2543124228</t>
  </si>
  <si>
    <t>2543164380</t>
  </si>
  <si>
    <t>7729775295</t>
  </si>
  <si>
    <t>2543184509</t>
  </si>
  <si>
    <t>2536282713</t>
  </si>
  <si>
    <t>2537143173</t>
  </si>
  <si>
    <t>253701084668</t>
  </si>
  <si>
    <t>2502001403</t>
  </si>
  <si>
    <t>2502061201</t>
  </si>
  <si>
    <t>2505007675</t>
  </si>
  <si>
    <t>ТО в г. Дальнегорске</t>
  </si>
  <si>
    <t>(336-ПП) Обязательный, не предусматривающий возможность отказа, профилактический визит в отношении государственных и муниципальных  образовательных учреждений (в том числе осуществляющих деятельность в области здравоохранения) без возможности отказа</t>
  </si>
  <si>
    <t>2505007474</t>
  </si>
  <si>
    <t>2505012241</t>
  </si>
  <si>
    <t>2505012298</t>
  </si>
  <si>
    <t>2505007428</t>
  </si>
  <si>
    <t>2505012227</t>
  </si>
  <si>
    <t>2505012851</t>
  </si>
  <si>
    <t>2515008251</t>
  </si>
  <si>
    <t>2515007924</t>
  </si>
  <si>
    <t>2515008220</t>
  </si>
  <si>
    <t>2515008325</t>
  </si>
  <si>
    <t>2515008290</t>
  </si>
  <si>
    <t>2515008195</t>
  </si>
  <si>
    <t>2528004695</t>
  </si>
  <si>
    <t>2528004705</t>
  </si>
  <si>
    <t>2505004314</t>
  </si>
  <si>
    <t>2505005251</t>
  </si>
  <si>
    <t>2505004272</t>
  </si>
  <si>
    <t>2505004265</t>
  </si>
  <si>
    <t>2515008364</t>
  </si>
  <si>
    <t>2515008205</t>
  </si>
  <si>
    <t>2515008188</t>
  </si>
  <si>
    <t>2515008332</t>
  </si>
  <si>
    <t>2515008340</t>
  </si>
  <si>
    <t>2528004913</t>
  </si>
  <si>
    <t>2505004219</t>
  </si>
  <si>
    <t>2505004240</t>
  </si>
  <si>
    <t>2505009601</t>
  </si>
  <si>
    <t>2515008269</t>
  </si>
  <si>
    <t>2515008244</t>
  </si>
  <si>
    <t>2528004818</t>
  </si>
  <si>
    <t>2505008397</t>
  </si>
  <si>
    <t>2515008484</t>
  </si>
  <si>
    <t>2505003871</t>
  </si>
  <si>
    <t>2515002563</t>
  </si>
  <si>
    <t>2528005554</t>
  </si>
  <si>
    <t>251500003150</t>
  </si>
  <si>
    <t>2505011664</t>
  </si>
  <si>
    <t>7718957575</t>
  </si>
  <si>
    <t>251500151670</t>
  </si>
  <si>
    <t>250106871206</t>
  </si>
  <si>
    <t>2515008477</t>
  </si>
  <si>
    <t>2505012280</t>
  </si>
  <si>
    <t>2505012308</t>
  </si>
  <si>
    <t>2505012315</t>
  </si>
  <si>
    <t>2515008212</t>
  </si>
  <si>
    <t>2515008163</t>
  </si>
  <si>
    <t>2528004737</t>
  </si>
  <si>
    <t>2528004649</t>
  </si>
  <si>
    <t>2528004744</t>
  </si>
  <si>
    <t>2515008389</t>
  </si>
  <si>
    <t>250500429148</t>
  </si>
  <si>
    <t>250504453423</t>
  </si>
  <si>
    <t>250500540812</t>
  </si>
  <si>
    <t>250551704900</t>
  </si>
  <si>
    <t>2505009908</t>
  </si>
  <si>
    <t>250500702380</t>
  </si>
  <si>
    <t>252800224226</t>
  </si>
  <si>
    <t>2543119450</t>
  </si>
  <si>
    <t>252801506897</t>
  </si>
  <si>
    <t>251500073990</t>
  </si>
  <si>
    <t>251500005623</t>
  </si>
  <si>
    <t>2515008318</t>
  </si>
  <si>
    <t>2505005702</t>
  </si>
  <si>
    <t>2536289684</t>
  </si>
  <si>
    <t>2537088878</t>
  </si>
  <si>
    <t>2536104421</t>
  </si>
  <si>
    <t>2515008854</t>
  </si>
  <si>
    <t>2538150092</t>
  </si>
  <si>
    <t>Отдел эпидемиологического надзора</t>
  </si>
  <si>
    <t>2538151297</t>
  </si>
  <si>
    <t>2536102463</t>
  </si>
  <si>
    <t>2502022019</t>
  </si>
  <si>
    <t>2502014635</t>
  </si>
  <si>
    <t>2539118736</t>
  </si>
  <si>
    <t>2543004347</t>
  </si>
  <si>
    <t>2537042739</t>
  </si>
  <si>
    <t>2537043309</t>
  </si>
  <si>
    <t>2538063114</t>
  </si>
  <si>
    <t>2536260438</t>
  </si>
  <si>
    <t>2540085588</t>
  </si>
  <si>
    <t>2502012878</t>
  </si>
  <si>
    <t>2502017883</t>
  </si>
  <si>
    <t>2536102625</t>
  </si>
  <si>
    <t>2538061830</t>
  </si>
  <si>
    <t>2502017844</t>
  </si>
  <si>
    <t>2502018326</t>
  </si>
  <si>
    <t>2538063795</t>
  </si>
  <si>
    <t>2502018333</t>
  </si>
  <si>
    <t>2540213021</t>
  </si>
  <si>
    <t>2521013620</t>
  </si>
  <si>
    <t>2537043108</t>
  </si>
  <si>
    <t>2537103011</t>
  </si>
  <si>
    <t>2537042753</t>
  </si>
  <si>
    <t>2537043644</t>
  </si>
  <si>
    <t>2537121733</t>
  </si>
  <si>
    <t>2521005770</t>
  </si>
  <si>
    <t>2521006090</t>
  </si>
  <si>
    <t>2536103587</t>
  </si>
  <si>
    <t>2502017763</t>
  </si>
  <si>
    <t>2502018125</t>
  </si>
  <si>
    <t>2539047605</t>
  </si>
  <si>
    <t>2536104630</t>
  </si>
  <si>
    <t>2538063033</t>
  </si>
  <si>
    <t>2543073742</t>
  </si>
  <si>
    <t>2521005315</t>
  </si>
  <si>
    <t>2536103315</t>
  </si>
  <si>
    <t>2521005322</t>
  </si>
  <si>
    <t>2539047595</t>
  </si>
  <si>
    <t>2521005788</t>
  </si>
  <si>
    <t>2538063474</t>
  </si>
  <si>
    <t>2502018340</t>
  </si>
  <si>
    <t>2537044670</t>
  </si>
  <si>
    <t>2537090771</t>
  </si>
  <si>
    <t>2540075646</t>
  </si>
  <si>
    <t>2537021785</t>
  </si>
  <si>
    <t>Отдел надзора по коммунальной гигиене</t>
  </si>
  <si>
    <t>2540021263</t>
  </si>
  <si>
    <t>2538006412</t>
  </si>
  <si>
    <t>ТО в г. Партизанске</t>
  </si>
  <si>
    <t>2539026700</t>
  </si>
  <si>
    <t>ТО в г. Уссурийске</t>
  </si>
  <si>
    <t>ТО в г. Спасск-Дальний</t>
  </si>
  <si>
    <t>ТО в г. Арсеньеве</t>
  </si>
  <si>
    <t>2538146272</t>
  </si>
  <si>
    <t>2536151830</t>
  </si>
  <si>
    <t>2536010685</t>
  </si>
  <si>
    <t>2540011219</t>
  </si>
  <si>
    <t>ТО в г. Находка</t>
  </si>
  <si>
    <t>2537054082</t>
  </si>
  <si>
    <t>2543168659</t>
  </si>
  <si>
    <t>2540018140</t>
  </si>
  <si>
    <t>2539010235</t>
  </si>
  <si>
    <t>2537017323</t>
  </si>
  <si>
    <t>2537068720</t>
  </si>
  <si>
    <t>2536054724</t>
  </si>
  <si>
    <t>2536026364</t>
  </si>
  <si>
    <t>2540037880</t>
  </si>
  <si>
    <t>2540111333</t>
  </si>
  <si>
    <t>2539009991</t>
  </si>
  <si>
    <t>2536100593</t>
  </si>
  <si>
    <t>2540015894</t>
  </si>
  <si>
    <t>2536186880</t>
  </si>
  <si>
    <t>2538034064</t>
  </si>
  <si>
    <t>2536063006</t>
  </si>
  <si>
    <t>2539017287</t>
  </si>
  <si>
    <t>2539007602</t>
  </si>
  <si>
    <t>2540192413</t>
  </si>
  <si>
    <t>2536189746</t>
  </si>
  <si>
    <t>2536185396</t>
  </si>
  <si>
    <t>2539108865</t>
  </si>
  <si>
    <t>2536025226</t>
  </si>
  <si>
    <t>2537017387</t>
  </si>
  <si>
    <t>2536299065</t>
  </si>
  <si>
    <t>2543100040</t>
  </si>
  <si>
    <t>2536241724</t>
  </si>
  <si>
    <t>2543105539</t>
  </si>
  <si>
    <t>2502046443</t>
  </si>
  <si>
    <t>2502030637</t>
  </si>
  <si>
    <t>2503020053</t>
  </si>
  <si>
    <t>2503037473</t>
  </si>
  <si>
    <t>2536317525</t>
  </si>
  <si>
    <t>2502032923</t>
  </si>
  <si>
    <t>2503031217</t>
  </si>
  <si>
    <t>2502057886</t>
  </si>
  <si>
    <t>2502034945</t>
  </si>
  <si>
    <t>2502039460</t>
  </si>
  <si>
    <t>2502050619</t>
  </si>
  <si>
    <t>2502046490</t>
  </si>
  <si>
    <t>2502043756</t>
  </si>
  <si>
    <t>2536052438</t>
  </si>
  <si>
    <t>2536106179</t>
  </si>
  <si>
    <t>Отдел надзора по гигиене детей и подростков</t>
  </si>
  <si>
    <t>2543013380</t>
  </si>
  <si>
    <t>2536095311</t>
  </si>
  <si>
    <t>2536103308</t>
  </si>
  <si>
    <t>2536260967</t>
  </si>
  <si>
    <t>2536102872</t>
  </si>
  <si>
    <t>2536103185</t>
  </si>
  <si>
    <t>2536104950</t>
  </si>
  <si>
    <t>2536104823</t>
  </si>
  <si>
    <t>2536104580</t>
  </si>
  <si>
    <t>2536102223</t>
  </si>
  <si>
    <t>2536103636</t>
  </si>
  <si>
    <t>2536096393</t>
  </si>
  <si>
    <t>2539043368</t>
  </si>
  <si>
    <t>2536049153</t>
  </si>
  <si>
    <t>2536090049</t>
  </si>
  <si>
    <t>2536101540</t>
  </si>
  <si>
    <t>2536105993</t>
  </si>
  <si>
    <t>2536102907</t>
  </si>
  <si>
    <t>2536102760</t>
  </si>
  <si>
    <t>2540075928</t>
  </si>
  <si>
    <t>2540084577</t>
  </si>
  <si>
    <t>2540101374</t>
  </si>
  <si>
    <t>2543117630</t>
  </si>
  <si>
    <t>2537043524</t>
  </si>
  <si>
    <t>2540076583</t>
  </si>
  <si>
    <t>2540075879</t>
  </si>
  <si>
    <t>2540075822</t>
  </si>
  <si>
    <t>2540076456</t>
  </si>
  <si>
    <t>2537043203</t>
  </si>
  <si>
    <t>2539047250</t>
  </si>
  <si>
    <t>2540077241</t>
  </si>
  <si>
    <t>2540071923</t>
  </si>
  <si>
    <t>2540076865</t>
  </si>
  <si>
    <t>2540070038</t>
  </si>
  <si>
    <t>2540072941</t>
  </si>
  <si>
    <t>2540072589</t>
  </si>
  <si>
    <t>2537024306</t>
  </si>
  <si>
    <t>2540072934</t>
  </si>
  <si>
    <t>2537024320</t>
  </si>
  <si>
    <t>2540070180</t>
  </si>
  <si>
    <t>2540072250</t>
  </si>
  <si>
    <t>2538062689</t>
  </si>
  <si>
    <t>2537017549</t>
  </si>
  <si>
    <t>2543061634</t>
  </si>
  <si>
    <t>2538060931</t>
  </si>
  <si>
    <t>2538061251</t>
  </si>
  <si>
    <t>2538063040</t>
  </si>
  <si>
    <t>2538054945</t>
  </si>
  <si>
    <t>2538055642</t>
  </si>
  <si>
    <t>2538058756</t>
  </si>
  <si>
    <t>2538058530</t>
  </si>
  <si>
    <t>2502038594</t>
  </si>
  <si>
    <t>2502015290</t>
  </si>
  <si>
    <t>2502053909</t>
  </si>
  <si>
    <t>2502018319</t>
  </si>
  <si>
    <t>2502030115</t>
  </si>
  <si>
    <t>2502017795</t>
  </si>
  <si>
    <t>2502022026</t>
  </si>
  <si>
    <t>2502018012</t>
  </si>
  <si>
    <t>2502017957</t>
  </si>
  <si>
    <t>2502018069</t>
  </si>
  <si>
    <t>2502018140</t>
  </si>
  <si>
    <t>2502008399</t>
  </si>
  <si>
    <t>2503020180</t>
  </si>
  <si>
    <t>2503020350</t>
  </si>
  <si>
    <t>2503020335</t>
  </si>
  <si>
    <t>2521005361</t>
  </si>
  <si>
    <t>2521005379</t>
  </si>
  <si>
    <t>2502015460</t>
  </si>
  <si>
    <t>2537043595</t>
  </si>
  <si>
    <t>2538055850</t>
  </si>
  <si>
    <t>2539042300</t>
  </si>
  <si>
    <t>2538056734</t>
  </si>
  <si>
    <t>2539041000</t>
  </si>
  <si>
    <t>2537040629</t>
  </si>
  <si>
    <t>2539043047</t>
  </si>
  <si>
    <t>2539044315</t>
  </si>
  <si>
    <t>2536096273</t>
  </si>
  <si>
    <t>2536103530</t>
  </si>
  <si>
    <t>2531007671</t>
  </si>
  <si>
    <t>2543031365</t>
  </si>
  <si>
    <t>2543088160</t>
  </si>
  <si>
    <t>2539047796</t>
  </si>
  <si>
    <t>2539047965</t>
  </si>
  <si>
    <t>2521004135</t>
  </si>
  <si>
    <t>2539045608</t>
  </si>
  <si>
    <t>2539047958</t>
  </si>
  <si>
    <t>2539047877</t>
  </si>
  <si>
    <t>2539043463</t>
  </si>
  <si>
    <t>2539044851</t>
  </si>
  <si>
    <t>2502017890</t>
  </si>
  <si>
    <t>2502018090</t>
  </si>
  <si>
    <t>2502017918</t>
  </si>
  <si>
    <t>2539047884</t>
  </si>
  <si>
    <t>2538059090</t>
  </si>
  <si>
    <t>2537039214</t>
  </si>
  <si>
    <t>2538055321</t>
  </si>
  <si>
    <t>2538063675</t>
  </si>
  <si>
    <t>2539042646</t>
  </si>
  <si>
    <t>2502028356</t>
  </si>
  <si>
    <t>2539012183</t>
  </si>
  <si>
    <t>2502018076</t>
  </si>
  <si>
    <t>2502017971</t>
  </si>
  <si>
    <t>2502018157</t>
  </si>
  <si>
    <t>2502017675</t>
  </si>
  <si>
    <t>2502018037</t>
  </si>
  <si>
    <t>2536122220</t>
  </si>
  <si>
    <t>Отдел надзора на транспорте, гигиены труда и радиационной гигиены</t>
  </si>
  <si>
    <t>7701364961</t>
  </si>
  <si>
    <t>1434031363</t>
  </si>
  <si>
    <t>2536076527</t>
  </si>
  <si>
    <t>2536210349</t>
  </si>
  <si>
    <t>2538064319</t>
  </si>
  <si>
    <t>2539048197</t>
  </si>
  <si>
    <t>2538056332</t>
  </si>
  <si>
    <t>2538055018</t>
  </si>
  <si>
    <t>2536090070</t>
  </si>
  <si>
    <t>2537039775</t>
  </si>
  <si>
    <t>2536098376</t>
  </si>
  <si>
    <t>2537024271</t>
  </si>
  <si>
    <t>2537024338</t>
  </si>
  <si>
    <t>2540069554</t>
  </si>
  <si>
    <t>2539043569</t>
  </si>
  <si>
    <t>2537039133</t>
  </si>
  <si>
    <t>2538050059</t>
  </si>
  <si>
    <t>2538060466</t>
  </si>
  <si>
    <t>2536099235</t>
  </si>
  <si>
    <t>2539041882</t>
  </si>
  <si>
    <t>2536090063</t>
  </si>
  <si>
    <t>2538061607</t>
  </si>
  <si>
    <t>2537039623</t>
  </si>
  <si>
    <t>2539041498</t>
  </si>
  <si>
    <t>2537041157</t>
  </si>
  <si>
    <t>2540072652</t>
  </si>
  <si>
    <t>2502015607</t>
  </si>
  <si>
    <t>2503019499</t>
  </si>
  <si>
    <t>2503020871</t>
  </si>
  <si>
    <t>2521006069</t>
  </si>
  <si>
    <t>2521001889</t>
  </si>
  <si>
    <t>2539046231</t>
  </si>
  <si>
    <t>2502043509</t>
  </si>
  <si>
    <t>2521005763</t>
  </si>
  <si>
    <t>2502026101</t>
  </si>
  <si>
    <t>2502018252</t>
  </si>
  <si>
    <t>2502018044</t>
  </si>
  <si>
    <t>2521004978</t>
  </si>
  <si>
    <t>2521005330</t>
  </si>
  <si>
    <t>2502018277</t>
  </si>
  <si>
    <t>2502019344</t>
  </si>
  <si>
    <t>2502034800</t>
  </si>
  <si>
    <t>2502065012</t>
  </si>
  <si>
    <t>2521005192</t>
  </si>
  <si>
    <t>2502018118</t>
  </si>
  <si>
    <t>2521005266</t>
  </si>
  <si>
    <t>2540075318</t>
  </si>
  <si>
    <t>2540075903</t>
  </si>
  <si>
    <t>2540076103</t>
  </si>
  <si>
    <t>2539047316</t>
  </si>
  <si>
    <t>2537043450</t>
  </si>
  <si>
    <t>2538058763</t>
  </si>
  <si>
    <t>2543141840</t>
  </si>
  <si>
    <t>2540076463</t>
  </si>
  <si>
    <t>2536103668</t>
  </si>
  <si>
    <t>2540075886</t>
  </si>
  <si>
    <t>2537043933</t>
  </si>
  <si>
    <t>2540075460</t>
  </si>
  <si>
    <t>2536105030</t>
  </si>
  <si>
    <t>2538063481</t>
  </si>
  <si>
    <t>2537043034</t>
  </si>
  <si>
    <t>2536249949</t>
  </si>
  <si>
    <t>2537042986</t>
  </si>
  <si>
    <t>2538058900</t>
  </si>
  <si>
    <t>2536333037</t>
  </si>
  <si>
    <t>2518000814</t>
  </si>
  <si>
    <t>18.11.2026</t>
  </si>
  <si>
    <t>250901840482</t>
  </si>
  <si>
    <t>05.03.2026</t>
  </si>
  <si>
    <t>2509200736</t>
  </si>
  <si>
    <t>25.05.2026</t>
  </si>
  <si>
    <t>2536102270</t>
  </si>
  <si>
    <t>26.03.2026</t>
  </si>
  <si>
    <t>16.09.2026</t>
  </si>
  <si>
    <t>2509009948</t>
  </si>
  <si>
    <t>08.06.2026</t>
  </si>
  <si>
    <t>2518003621</t>
  </si>
  <si>
    <t>2518001293</t>
  </si>
  <si>
    <t>09.06.2026</t>
  </si>
  <si>
    <t>2509009962</t>
  </si>
  <si>
    <t>10.06.2026</t>
  </si>
  <si>
    <t>2523003112</t>
  </si>
  <si>
    <t>17.06.2026</t>
  </si>
  <si>
    <t>2509009987</t>
  </si>
  <si>
    <t>15.06.2026</t>
  </si>
  <si>
    <t>2509010206</t>
  </si>
  <si>
    <t>16.06.2026</t>
  </si>
  <si>
    <t>2509010319</t>
  </si>
  <si>
    <t>03.03.2026</t>
  </si>
  <si>
    <t>2509009708</t>
  </si>
  <si>
    <t>03.12.2026</t>
  </si>
  <si>
    <t>2509010012</t>
  </si>
  <si>
    <t>2508152416</t>
  </si>
  <si>
    <t>11.03.2026</t>
  </si>
  <si>
    <t>2523003056</t>
  </si>
  <si>
    <t>2523004469</t>
  </si>
  <si>
    <t>2518003678</t>
  </si>
  <si>
    <t>2518001381</t>
  </si>
  <si>
    <t>2518001409</t>
  </si>
  <si>
    <t>2523003144</t>
  </si>
  <si>
    <t>12.10.2026</t>
  </si>
  <si>
    <t>21.09.2026</t>
  </si>
  <si>
    <t>21.09.2025</t>
  </si>
  <si>
    <t>2509009916</t>
  </si>
  <si>
    <t>2508046714</t>
  </si>
  <si>
    <t>02.12.2026</t>
  </si>
  <si>
    <t>2540015862</t>
  </si>
  <si>
    <t>2509080404</t>
  </si>
  <si>
    <t>2509052502</t>
  </si>
  <si>
    <t>2509002340</t>
  </si>
  <si>
    <t>11.11.2026</t>
  </si>
  <si>
    <t>2509002533</t>
  </si>
  <si>
    <t>17.11.2026</t>
  </si>
  <si>
    <t>7702352454</t>
  </si>
  <si>
    <t>09.11.2026</t>
  </si>
  <si>
    <t>2509036902</t>
  </si>
  <si>
    <t>252302367648</t>
  </si>
  <si>
    <t>250909055967</t>
  </si>
  <si>
    <t>252300103720</t>
  </si>
  <si>
    <t>250901751634</t>
  </si>
  <si>
    <t>26.05.2026</t>
  </si>
  <si>
    <t>251800028244</t>
  </si>
  <si>
    <t>250900021603</t>
  </si>
  <si>
    <t>07.07.2026</t>
  </si>
  <si>
    <t>2509009779</t>
  </si>
  <si>
    <t>14.07.2026</t>
  </si>
  <si>
    <t>2501008773</t>
  </si>
  <si>
    <t>2501008734</t>
  </si>
  <si>
    <t>2501008710</t>
  </si>
  <si>
    <t>2501008702</t>
  </si>
  <si>
    <t>2501008798</t>
  </si>
  <si>
    <t>2501008685</t>
  </si>
  <si>
    <t>2535004209</t>
  </si>
  <si>
    <t>2501008759</t>
  </si>
  <si>
    <t>2501008678</t>
  </si>
  <si>
    <t>2501008766</t>
  </si>
  <si>
    <t>2502067130</t>
  </si>
  <si>
    <t>2513003628</t>
  </si>
  <si>
    <t>2513003603</t>
  </si>
  <si>
    <t>2501008646</t>
  </si>
  <si>
    <t>2534004559</t>
  </si>
  <si>
    <t>2501008815</t>
  </si>
  <si>
    <t>2513003547</t>
  </si>
  <si>
    <t>2534004781</t>
  </si>
  <si>
    <t>2501008692</t>
  </si>
  <si>
    <t>2535003808</t>
  </si>
  <si>
    <t>2501004602</t>
  </si>
  <si>
    <t>2534004823</t>
  </si>
  <si>
    <t>2501009255</t>
  </si>
  <si>
    <t>2534004728</t>
  </si>
  <si>
    <t>2501009985</t>
  </si>
  <si>
    <t>2535003798</t>
  </si>
  <si>
    <t>2534004661</t>
  </si>
  <si>
    <t>2534004679</t>
  </si>
  <si>
    <t>2534005016</t>
  </si>
  <si>
    <t>2513003427</t>
  </si>
  <si>
    <t>2501009294</t>
  </si>
  <si>
    <t>2513002208</t>
  </si>
  <si>
    <t>2534004710</t>
  </si>
  <si>
    <t>2501009270</t>
  </si>
  <si>
    <t>2534004982</t>
  </si>
  <si>
    <t>2501009248</t>
  </si>
  <si>
    <t>2501009262</t>
  </si>
  <si>
    <t>2535003942</t>
  </si>
  <si>
    <t>2535003950</t>
  </si>
  <si>
    <t>2501009304</t>
  </si>
  <si>
    <t>2534003080</t>
  </si>
  <si>
    <t>2534005055</t>
  </si>
  <si>
    <t>2534003072</t>
  </si>
  <si>
    <t>2535003861</t>
  </si>
  <si>
    <t>2535003886</t>
  </si>
  <si>
    <t>2534004647</t>
  </si>
  <si>
    <t>2501006575</t>
  </si>
  <si>
    <t>2535003815</t>
  </si>
  <si>
    <t>2534004044</t>
  </si>
  <si>
    <t>2501015749</t>
  </si>
  <si>
    <t>2534003019</t>
  </si>
  <si>
    <t>2501009329</t>
  </si>
  <si>
    <t>2534000515</t>
  </si>
  <si>
    <t>2534004686</t>
  </si>
  <si>
    <t>2513004220</t>
  </si>
  <si>
    <t>2510009300</t>
  </si>
  <si>
    <t>2532006173</t>
  </si>
  <si>
    <t>2533007613</t>
  </si>
  <si>
    <t>2510005056</t>
  </si>
  <si>
    <t>2510007864</t>
  </si>
  <si>
    <t>2510003933</t>
  </si>
  <si>
    <t>2510007529</t>
  </si>
  <si>
    <t>2510007455</t>
  </si>
  <si>
    <t>2510008385</t>
  </si>
  <si>
    <t>2510007504</t>
  </si>
  <si>
    <t>2510007173</t>
  </si>
  <si>
    <t>2530008471</t>
  </si>
  <si>
    <t>251003275309</t>
  </si>
  <si>
    <t>251009313656</t>
  </si>
  <si>
    <t>252700032760</t>
  </si>
  <si>
    <t>250600132077</t>
  </si>
  <si>
    <t>251001409660</t>
  </si>
  <si>
    <t>253000085310</t>
  </si>
  <si>
    <t>2530007630</t>
  </si>
  <si>
    <t>2533010694</t>
  </si>
  <si>
    <t>2533007910</t>
  </si>
  <si>
    <t>252700105480</t>
  </si>
  <si>
    <t>253000057497</t>
  </si>
  <si>
    <t>253200019682</t>
  </si>
  <si>
    <t>253200158333</t>
  </si>
  <si>
    <t>253201451101</t>
  </si>
  <si>
    <t>253200104659</t>
  </si>
  <si>
    <t>253204471280</t>
  </si>
  <si>
    <t>2533002164</t>
  </si>
  <si>
    <t>253304043633</t>
  </si>
  <si>
    <t>2502064629</t>
  </si>
  <si>
    <t>253301504156</t>
  </si>
  <si>
    <t>2533016738</t>
  </si>
  <si>
    <t>251002668177</t>
  </si>
  <si>
    <t>253000597510</t>
  </si>
  <si>
    <t>253003161739</t>
  </si>
  <si>
    <t>2530007492</t>
  </si>
  <si>
    <t>2532006423</t>
  </si>
  <si>
    <t>2530005600</t>
  </si>
  <si>
    <t>2510008730</t>
  </si>
  <si>
    <t>2530005618</t>
  </si>
  <si>
    <t>2510007335</t>
  </si>
  <si>
    <t>2530005745</t>
  </si>
  <si>
    <t>2530005738</t>
  </si>
  <si>
    <t>2510007462</t>
  </si>
  <si>
    <t>2530005720</t>
  </si>
  <si>
    <t>2530005713</t>
  </si>
  <si>
    <t>2530005696</t>
  </si>
  <si>
    <t>2510007737</t>
  </si>
  <si>
    <t>2533008543</t>
  </si>
  <si>
    <t>2533006578</t>
  </si>
  <si>
    <t>2533008511</t>
  </si>
  <si>
    <t>2533007437</t>
  </si>
  <si>
    <t>2532006230</t>
  </si>
  <si>
    <t>2532001016</t>
  </si>
  <si>
    <t>2510011349</t>
  </si>
  <si>
    <t>2510007984</t>
  </si>
  <si>
    <t>2532009456</t>
  </si>
  <si>
    <t>2510011290</t>
  </si>
  <si>
    <t>2502069722</t>
  </si>
  <si>
    <t>2533016833</t>
  </si>
  <si>
    <t>251003744504</t>
  </si>
  <si>
    <t>2532001231</t>
  </si>
  <si>
    <t>2502077459</t>
  </si>
  <si>
    <t>253801009569</t>
  </si>
  <si>
    <t>2502064749</t>
  </si>
  <si>
    <t>2510009766</t>
  </si>
  <si>
    <t>2502067549</t>
  </si>
  <si>
    <t>2532006342</t>
  </si>
  <si>
    <t>2532010028</t>
  </si>
  <si>
    <t>2510007600</t>
  </si>
  <si>
    <t>2533006634</t>
  </si>
  <si>
    <t>2533007927</t>
  </si>
  <si>
    <t>2533006521</t>
  </si>
  <si>
    <t>2532000929</t>
  </si>
  <si>
    <t>2532000615</t>
  </si>
  <si>
    <t>2510007470</t>
  </si>
  <si>
    <t>2530005544</t>
  </si>
  <si>
    <t>2530005576</t>
  </si>
  <si>
    <t>2532006367</t>
  </si>
  <si>
    <t>2532006399</t>
  </si>
  <si>
    <t>2533006641</t>
  </si>
  <si>
    <t>2533001523</t>
  </si>
  <si>
    <t>2511032895</t>
  </si>
  <si>
    <t>2511049419</t>
  </si>
  <si>
    <t>2511009737</t>
  </si>
  <si>
    <t>2511023668</t>
  </si>
  <si>
    <t>2511058290</t>
  </si>
  <si>
    <t>2511067369</t>
  </si>
  <si>
    <t>2511040423</t>
  </si>
  <si>
    <t>2511038311</t>
  </si>
  <si>
    <t>2511039700</t>
  </si>
  <si>
    <t>2511067136</t>
  </si>
  <si>
    <t>2511036603</t>
  </si>
  <si>
    <t>2511062508</t>
  </si>
  <si>
    <t>2511036113</t>
  </si>
  <si>
    <t>2525007401</t>
  </si>
  <si>
    <t>2511076701</t>
  </si>
  <si>
    <t>2522020073</t>
  </si>
  <si>
    <t>2520001815</t>
  </si>
  <si>
    <t>2529002203</t>
  </si>
  <si>
    <t>2511007779</t>
  </si>
  <si>
    <t>2511102775</t>
  </si>
  <si>
    <t>2511107678</t>
  </si>
  <si>
    <t>2511043696</t>
  </si>
  <si>
    <t>2511035825</t>
  </si>
  <si>
    <t>2511046778</t>
  </si>
  <si>
    <t>2511048415</t>
  </si>
  <si>
    <t>251134447142</t>
  </si>
  <si>
    <t>251100707579</t>
  </si>
  <si>
    <t>2511119105</t>
  </si>
  <si>
    <t>253000555630</t>
  </si>
  <si>
    <t>2511103070</t>
  </si>
  <si>
    <t>2511047130</t>
  </si>
  <si>
    <t>2511042928</t>
  </si>
  <si>
    <t>253707366860</t>
  </si>
  <si>
    <t>650125159002</t>
  </si>
  <si>
    <t>2511089161</t>
  </si>
  <si>
    <t>251135544100</t>
  </si>
  <si>
    <t>252200245841</t>
  </si>
  <si>
    <t>251131201888</t>
  </si>
  <si>
    <t>2529001432</t>
  </si>
  <si>
    <t>252004183589</t>
  </si>
  <si>
    <t>2511034740</t>
  </si>
  <si>
    <t>2511086499</t>
  </si>
  <si>
    <t>2511037501</t>
  </si>
  <si>
    <t>2511049722</t>
  </si>
  <si>
    <t>2511008268</t>
  </si>
  <si>
    <t>2511008324</t>
  </si>
  <si>
    <t>2511036890</t>
  </si>
  <si>
    <t>2511038079</t>
  </si>
  <si>
    <t>2511036762</t>
  </si>
  <si>
    <t>2511037406</t>
  </si>
  <si>
    <t>2511008282</t>
  </si>
  <si>
    <t>2511011528</t>
  </si>
  <si>
    <t>2511007970</t>
  </si>
  <si>
    <t>2511043689</t>
  </si>
  <si>
    <t>2511033715</t>
  </si>
  <si>
    <t>2522020443</t>
  </si>
  <si>
    <t>2522020108</t>
  </si>
  <si>
    <t>2522020059</t>
  </si>
  <si>
    <t>2522042038</t>
  </si>
  <si>
    <t>2522020517</t>
  </si>
  <si>
    <t>2522020549</t>
  </si>
  <si>
    <t>2522042013</t>
  </si>
  <si>
    <t>2520007623</t>
  </si>
  <si>
    <t>2520007461</t>
  </si>
  <si>
    <t>2520007768</t>
  </si>
  <si>
    <t>2520007775</t>
  </si>
  <si>
    <t>2511036970</t>
  </si>
  <si>
    <t>2520007567</t>
  </si>
  <si>
    <t>2520007447</t>
  </si>
  <si>
    <t>2522020468</t>
  </si>
  <si>
    <t>2522020644</t>
  </si>
  <si>
    <t>2511036988</t>
  </si>
  <si>
    <t>2511007955</t>
  </si>
  <si>
    <t>2511038382</t>
  </si>
  <si>
    <t>2511037653</t>
  </si>
  <si>
    <t>2511038897</t>
  </si>
  <si>
    <t>2511037004</t>
  </si>
  <si>
    <t>2511037727</t>
  </si>
  <si>
    <t>2511037974</t>
  </si>
  <si>
    <t>2520007750</t>
  </si>
  <si>
    <t>2520007711</t>
  </si>
  <si>
    <t>2520007609</t>
  </si>
  <si>
    <t>2520007528</t>
  </si>
  <si>
    <t>2522020588</t>
  </si>
  <si>
    <t>2522020570</t>
  </si>
  <si>
    <t>2525007507</t>
  </si>
  <si>
    <t>2525010620</t>
  </si>
  <si>
    <t>2525007514</t>
  </si>
  <si>
    <t>2511007867</t>
  </si>
  <si>
    <t>2511034155</t>
  </si>
  <si>
    <t>2511008236</t>
  </si>
  <si>
    <t>2511057949</t>
  </si>
  <si>
    <t>2511110550</t>
  </si>
  <si>
    <t>2511037685</t>
  </si>
  <si>
    <t>2511037847</t>
  </si>
  <si>
    <t>2511037660</t>
  </si>
  <si>
    <t>2511034099</t>
  </si>
  <si>
    <t>2511037942</t>
  </si>
  <si>
    <t>2511014977</t>
  </si>
  <si>
    <t>2511025489</t>
  </si>
  <si>
    <t>2511068330</t>
  </si>
  <si>
    <t>2520007670</t>
  </si>
  <si>
    <t>2520007782</t>
  </si>
  <si>
    <t>2511037822</t>
  </si>
  <si>
    <t>2511008003</t>
  </si>
  <si>
    <t>2525010651</t>
  </si>
  <si>
    <t>2511117274</t>
  </si>
  <si>
    <t>2511015593</t>
  </si>
  <si>
    <t>2511028641</t>
  </si>
  <si>
    <t>2511036427</t>
  </si>
  <si>
    <t>251009233640</t>
  </si>
  <si>
    <t>2511090150</t>
  </si>
  <si>
    <t>2511007842</t>
  </si>
  <si>
    <t>2511035568</t>
  </si>
  <si>
    <t>2511037741</t>
  </si>
  <si>
    <t>2511037420</t>
  </si>
  <si>
    <t>2511011310</t>
  </si>
  <si>
    <t>2511019703</t>
  </si>
  <si>
    <t>2511039241</t>
  </si>
  <si>
    <t>2511007987</t>
  </si>
  <si>
    <t>2511006510</t>
  </si>
  <si>
    <t>2511028680</t>
  </si>
  <si>
    <t>2511037692</t>
  </si>
  <si>
    <t>2508001544</t>
  </si>
  <si>
    <t>2508022640</t>
  </si>
  <si>
    <t>2508017858</t>
  </si>
  <si>
    <t>2508062667</t>
  </si>
  <si>
    <t>2508017752</t>
  </si>
  <si>
    <t>2508007151</t>
  </si>
  <si>
    <t>2508023820</t>
  </si>
  <si>
    <t>2508093577</t>
  </si>
  <si>
    <t>2508001223</t>
  </si>
  <si>
    <t>2508020265</t>
  </si>
  <si>
    <t>2508037981</t>
  </si>
  <si>
    <t>2508098695</t>
  </si>
  <si>
    <t>2508018259</t>
  </si>
  <si>
    <t>2508086876</t>
  </si>
  <si>
    <t>2508018040</t>
  </si>
  <si>
    <t>2508045870</t>
  </si>
  <si>
    <t>2508048937</t>
  </si>
  <si>
    <t>2508062586</t>
  </si>
  <si>
    <t>2508087598</t>
  </si>
  <si>
    <t>2508062522</t>
  </si>
  <si>
    <t>2508062466</t>
  </si>
  <si>
    <t>2508034268</t>
  </si>
  <si>
    <t>2508062603</t>
  </si>
  <si>
    <t>2508048863</t>
  </si>
  <si>
    <t>2524005105</t>
  </si>
  <si>
    <t>2524005112</t>
  </si>
  <si>
    <t>2524005049</t>
  </si>
  <si>
    <t>2524005063</t>
  </si>
  <si>
    <t>2508048790</t>
  </si>
  <si>
    <t>2508060268</t>
  </si>
  <si>
    <t>2508059858</t>
  </si>
  <si>
    <t>2508018481</t>
  </si>
  <si>
    <t>2508066598</t>
  </si>
  <si>
    <t>2508018185</t>
  </si>
  <si>
    <t>2508062628</t>
  </si>
  <si>
    <t>2508017738</t>
  </si>
  <si>
    <t>2508062473</t>
  </si>
  <si>
    <t>2508017840</t>
  </si>
  <si>
    <t>2508018234</t>
  </si>
  <si>
    <t>2508046055</t>
  </si>
  <si>
    <t>2508062635</t>
  </si>
  <si>
    <t>2508020353</t>
  </si>
  <si>
    <t>2508004810</t>
  </si>
  <si>
    <t>2508018072</t>
  </si>
  <si>
    <t>2508062748</t>
  </si>
  <si>
    <t>2508018114</t>
  </si>
  <si>
    <t>2508016967</t>
  </si>
  <si>
    <t>2508018273</t>
  </si>
  <si>
    <t>2508018280</t>
  </si>
  <si>
    <t>2524005560</t>
  </si>
  <si>
    <t>2524005715</t>
  </si>
  <si>
    <t>2524004920</t>
  </si>
  <si>
    <t>2524005585</t>
  </si>
  <si>
    <t>2524004937</t>
  </si>
  <si>
    <t>2524005634</t>
  </si>
  <si>
    <t>2524005673</t>
  </si>
  <si>
    <t>2524004951</t>
  </si>
  <si>
    <t>2524005659</t>
  </si>
  <si>
    <t>2524005698</t>
  </si>
  <si>
    <t>2524005578</t>
  </si>
  <si>
    <t>2524005708</t>
  </si>
  <si>
    <t>2508063325</t>
  </si>
  <si>
    <t>2508056261</t>
  </si>
  <si>
    <t>2524003387</t>
  </si>
  <si>
    <t>253715951705</t>
  </si>
  <si>
    <t>2508099530</t>
  </si>
  <si>
    <t>2508070241</t>
  </si>
  <si>
    <t>2508120189</t>
  </si>
  <si>
    <t>2508114844</t>
  </si>
  <si>
    <t>2524119102</t>
  </si>
  <si>
    <t>08.07.2026</t>
  </si>
  <si>
    <t>2508057900</t>
  </si>
  <si>
    <t>2508069197</t>
  </si>
  <si>
    <t>03.06.2026</t>
  </si>
  <si>
    <t>2508036089</t>
  </si>
  <si>
    <t>2508126053</t>
  </si>
  <si>
    <t>22.07.2026</t>
  </si>
  <si>
    <t>2508054271</t>
  </si>
  <si>
    <t>2508077991</t>
  </si>
  <si>
    <t>2543074200</t>
  </si>
  <si>
    <t>2508041917</t>
  </si>
  <si>
    <t>2508072827</t>
  </si>
  <si>
    <t>2524006388</t>
  </si>
  <si>
    <t>2508063614</t>
  </si>
  <si>
    <t>2508098952</t>
  </si>
  <si>
    <t>2508001431</t>
  </si>
  <si>
    <t>2508087615</t>
  </si>
  <si>
    <t>2509000582</t>
  </si>
  <si>
    <t>2508098600</t>
  </si>
  <si>
    <t>2526003992</t>
  </si>
  <si>
    <t>ТО в г. Лесозаводске</t>
  </si>
  <si>
    <t>2526007891</t>
  </si>
  <si>
    <t>2526007958</t>
  </si>
  <si>
    <t>2526007997</t>
  </si>
  <si>
    <t>2526005742</t>
  </si>
  <si>
    <t>2526000416</t>
  </si>
  <si>
    <t>2526000230</t>
  </si>
  <si>
    <t>2526000511</t>
  </si>
  <si>
    <t>2517005841</t>
  </si>
  <si>
    <t>2517006757</t>
  </si>
  <si>
    <t>2506000954</t>
  </si>
  <si>
    <t>2506007251</t>
  </si>
  <si>
    <t>2506007283</t>
  </si>
  <si>
    <t>2506007318</t>
  </si>
  <si>
    <t>2506007357</t>
  </si>
  <si>
    <t>2506007371</t>
  </si>
  <si>
    <t>2506007389</t>
  </si>
  <si>
    <t>2506007396</t>
  </si>
  <si>
    <t>2506008671</t>
  </si>
  <si>
    <t>2506007332</t>
  </si>
  <si>
    <t>2507001196</t>
  </si>
  <si>
    <t>2507001340</t>
  </si>
  <si>
    <t>2507006042</t>
  </si>
  <si>
    <t>2507006067</t>
  </si>
  <si>
    <t>2507006074</t>
  </si>
  <si>
    <t>2507006081</t>
  </si>
  <si>
    <t>2507006194</t>
  </si>
  <si>
    <t>2507006250</t>
  </si>
  <si>
    <t>2507006324</t>
  </si>
  <si>
    <t>2507006349</t>
  </si>
  <si>
    <t>2507006483</t>
  </si>
  <si>
    <t>2507006701</t>
  </si>
  <si>
    <t>2507011660</t>
  </si>
  <si>
    <t>2507011701</t>
  </si>
  <si>
    <t>2507227348</t>
  </si>
  <si>
    <t>2516003432</t>
  </si>
  <si>
    <t>2516605726</t>
  </si>
  <si>
    <t>2526010774</t>
  </si>
  <si>
    <t>2517010351</t>
  </si>
  <si>
    <t>2506011071</t>
  </si>
  <si>
    <t>2508117940</t>
  </si>
  <si>
    <t>2506010840</t>
  </si>
  <si>
    <t>2507006959</t>
  </si>
  <si>
    <t>2507007399</t>
  </si>
  <si>
    <t>2511126800</t>
  </si>
  <si>
    <t>2516005824</t>
  </si>
  <si>
    <t>2516606286</t>
  </si>
  <si>
    <t>2507009910</t>
  </si>
  <si>
    <t>2507227468</t>
  </si>
  <si>
    <t>2510013723</t>
  </si>
  <si>
    <t xml:space="preserve">да </t>
  </si>
  <si>
    <t>2526007813</t>
  </si>
  <si>
    <t>2507006236</t>
  </si>
  <si>
    <t>2507006243</t>
  </si>
  <si>
    <t>2507006268</t>
  </si>
  <si>
    <t>2516000992</t>
  </si>
  <si>
    <t>2516001121</t>
  </si>
  <si>
    <t>2516001393</t>
  </si>
  <si>
    <t>2516001403</t>
  </si>
  <si>
    <t>2506007290</t>
  </si>
  <si>
    <t>2514004790</t>
  </si>
  <si>
    <t>2514004952</t>
  </si>
  <si>
    <t>2517005810</t>
  </si>
  <si>
    <t>2517005947</t>
  </si>
  <si>
    <t>2507012737</t>
  </si>
  <si>
    <t>250700328806</t>
  </si>
  <si>
    <t>250714602537</t>
  </si>
  <si>
    <t>(Н248-ФЗ) Обязательный профилактический визит в отношении лиц, подавших уведомление</t>
  </si>
  <si>
    <t>НЕПУБЛИЧНОЕ АКЦИОНЕРНОЕ ОБЩЕСТВО "ШАМБАЛА"</t>
  </si>
  <si>
    <t>692760, ПРИМОРСКИЙ КРАЙ Г АРТЕМ, ТЕР. БУХТА МУРАВЬИНАЯ Д. 73 К. 5, ОФИС 311</t>
  </si>
  <si>
    <t xml:space="preserve">Ресторан "Шамбала" </t>
  </si>
  <si>
    <t>Приморский край, г.о. Артемовский, г Артем, ул. Муравьиная бухта, д.73, корп.5</t>
  </si>
  <si>
    <t>Деятельность ресторанов, кафе, баров, закусочных, столовых, в том числе столовых при предприятиях и учреждениях, поставка продукции общественного питания</t>
  </si>
  <si>
    <t>Высокий риск</t>
  </si>
  <si>
    <t>ОБЩЕСТВО С ОГРАНИЧЕННОЙ ОТВЕТСТВЕННОСТЬЮ "ВЕЛЕС-СНЕК"</t>
  </si>
  <si>
    <t>692481, ПРИМОРСКИЙ КРАЙ Р-Н НАДЕЖДИНСКИЙ, С. ВОЛЬНО-НАДЕЖДИНСКОЕ, ТЕР ТОР НАДЕЖДИНСКАЯ</t>
  </si>
  <si>
    <t>Цех по переработке и консервированию рыбы, ракообразных и моллюсков</t>
  </si>
  <si>
    <t>Приморский край, м.р-н Надеждинский, с.п. Надеждинское, с Вольно-Надеждинское, тер ТОР Надеждинская, ул Центральнаяд.25</t>
  </si>
  <si>
    <t>Деятельность по производству пищевых продуктов, включая напитки, по производству табачных изделий</t>
  </si>
  <si>
    <t>ОБЩЕСТВО С ОГРАНИЧЕННОЙ ОТВЕТСТВЕННОСТЬЮ "РУССКИЙ МИНТАЙ"</t>
  </si>
  <si>
    <t>Рыбоперерабатывающее предприятие</t>
  </si>
  <si>
    <t>Приморский край, м.р-н Надеждинский, с.п. Надеждинское, с Вольно-Надеждинское, тер ТОР Надеждинская, ул Центральная, соор.27</t>
  </si>
  <si>
    <t>ОБЩЕСТВО С ОГРАНИЧЕННОЙ ОТВЕТСТВЕННОСТЬЮ "КОМПАНИЯ "ВЕРФЬ-БИЗНЕС"</t>
  </si>
  <si>
    <t>690105, ПРИМОРСКИЙ КРАЙ Г. ВЛАДИВОСТОК, УЛ. РУССКАЯ Д. 55Б, ОФИС 1</t>
  </si>
  <si>
    <t>Ресторан «Супра»</t>
  </si>
  <si>
    <t>Приморский край, г.о. Владивостокский, г Владивосток, ул Русская, д.55Б</t>
  </si>
  <si>
    <t>ОБЩЕСТВО С ОГРАНИЧЕННОЙ ОТВЕТСТВЕННОСТЬЮ "РЕГАРД"</t>
  </si>
  <si>
    <t>690066, ПРИМОРСКИЙ КРАЙ Г ВЛАДИВОСТОК, УЛ ТУНГУССКАЯ Д. 61А</t>
  </si>
  <si>
    <t>Ресторан</t>
  </si>
  <si>
    <t>Приморский край, г.о. Владивостокский, г Владивосток, ул Борисенко, д.52</t>
  </si>
  <si>
    <t>Ресторан "Репаблик"</t>
  </si>
  <si>
    <t>Приморский край, г.о. Владивостокский, г Владивосток, ул Маковского, д.284</t>
  </si>
  <si>
    <t xml:space="preserve">Столовая "Репаблик" </t>
  </si>
  <si>
    <t>Приморский край, г.о. Владивостокский, г Владивосток, ул Светланская, д.83</t>
  </si>
  <si>
    <t>ОБЩЕСТВО С ОГРАНИЧЕННОЙ ОТВЕТСТВЕННОСТЬЮ "ФЬЮЖН ФУД"</t>
  </si>
  <si>
    <t>690078, ПРИМОРСКИЙ КРАЙ Г.О. ВЛАДИВОСТОКСКИЙ, Г ВЛАДИВОСТОК, УЛ КОМСОМОЛЬСКАЯ Д. 11, ПОМЕЩ. 1</t>
  </si>
  <si>
    <t>Кафе "Мамуния" (Mamoonia)</t>
  </si>
  <si>
    <t>Приморский край, г.о. Владивостокский, г Владивосток, ул Комсомольская, д.11</t>
  </si>
  <si>
    <t>Индивидуальный предприниматель НУЖНАЯ НАТАЛИЯ ВИКТОРОВНА</t>
  </si>
  <si>
    <t>Приморский край</t>
  </si>
  <si>
    <t>Ресторан «Novik Country»</t>
  </si>
  <si>
    <t>Приморский край, г.о. Владивостокский, остров Русский, п Мелководный, д.8</t>
  </si>
  <si>
    <t>ОБЩЕСТВО С ОГРАНИЧЕННОЙ ОТВЕТСТВЕННОСТЬЮ "ЭЛЕФАНТ 08"</t>
  </si>
  <si>
    <t>690063, ПРИМОРСКИЙ КРАЙ Г. ВЛАДИВОСТОК, УЛ. ПРИМОРСКАЯ Д.8</t>
  </si>
  <si>
    <t>Мясоперерабатвающее предприятие</t>
  </si>
  <si>
    <t>Приморский край, г.о. Владивостокский, г Владивосток, ул Приморская, д.8</t>
  </si>
  <si>
    <t>ОБЩЕСТВО С ОГРАНИЧЕННОЙ ОТВЕТСТВЕННОСТЬЮ "ФУД СЕРВИС"</t>
  </si>
  <si>
    <t>690091, ПРИМОРСКИЙ КРАЙ Г. ВЛАДИВОСТОК, ПЕР. СВЕТЛАНСКИЙ Д. 2</t>
  </si>
  <si>
    <t>Ресторан "Магнум Гранд Палас"</t>
  </si>
  <si>
    <t>Приморский край, г.о. Владивостокский, г Владивосток, ул Володарского, д.1</t>
  </si>
  <si>
    <t>Ресторан "Есенин"</t>
  </si>
  <si>
    <t>Приморский край, г.о. Владивостокский, г Владивосток, ул Посьетская, д.17</t>
  </si>
  <si>
    <t>ОБЩЕСТВО С ОГРАНИЧЕННОЙ ОТВЕТСТВЕННОСТЬЮ "ГУДФУД"</t>
  </si>
  <si>
    <t>690014, ПРИМОРСКИЙ КРАЙ Г. ВЛАДИВОСТОК, ПР-КТ КРАСНОГО ЗНАМЕНИ Д. 82В</t>
  </si>
  <si>
    <t>Кафе</t>
  </si>
  <si>
    <t>Приморский край, г.о. Владивостокский, г Владивосток, ул Русская, д.44</t>
  </si>
  <si>
    <t>Приморский край, г.о. Владивостокский, г Владивосток, ул Полетаева, д.6Д</t>
  </si>
  <si>
    <t>ОБЩЕСТВО С ОГРАНИЧЕННОЙ ОТВЕТСТВЕННОСТЬЮ "КОРФ"</t>
  </si>
  <si>
    <t>690017, ПРИМОРСКИЙ КРАЙ Г. ВЛАДИВОСТОК, УЛ. КИПАРИСОВАЯ Д.8</t>
  </si>
  <si>
    <t>Мясоперерабатывающее предприятие</t>
  </si>
  <si>
    <t>Приморский край, г.о. Владивостокский, г Владивосток, ул Кипарисовая, д.8</t>
  </si>
  <si>
    <t>ОБЩЕСТВО С ОГРАНИЧЕННОЙ ОТВЕТСТВЕННОСТЬЮ "ПЯТЬ ВКУСОВ"</t>
  </si>
  <si>
    <t>690106, ПРИМОРСКИЙ КРАЙ Г.О. ВЛАДИВОСТОКСКИЙ, Г ВЛАДИВОСТОК, ПР-КТ ПАРТИЗАНСКИЙ Д. 44В, ОФИС 201</t>
  </si>
  <si>
    <t>Ресторан «Zuma»</t>
  </si>
  <si>
    <t>Приморский край, г Владивосток, пр-кт Партизанский, 44в2 этаж</t>
  </si>
  <si>
    <t>ОБЩЕСТВО С ОГРАНИЧЕННОЙ ОТВЕТСТВЕННОСТЬЮ "БАЙС-ДВ"</t>
  </si>
  <si>
    <t>690054, ПРИМОРСКИЙ КРАЙ Г. ВЛАДИВОСТОК, УЛ. 2-Я ШОССЕЙНАЯ Д.12 СТРОЕНИЕ А</t>
  </si>
  <si>
    <t>Цех по производству полуфабрикатов</t>
  </si>
  <si>
    <t>Приморский край, г.о. Владивостокский, г Владивосток, ул 2-я Шоссейная, д.10</t>
  </si>
  <si>
    <t>Значительный риск</t>
  </si>
  <si>
    <t>ОБЩЕСТВО С ОГРАНИЧЕННОЙ ОТВЕТСТВЕННОСТЬЮ "ЛЕСНАЯ ЗАИМКА-М"</t>
  </si>
  <si>
    <t>690024, ПРИМОРСКИЙ КРАЙ Г. ВЛАДИВОСТОК, УЛ. МАКОВСКОГО Д.290 -, -</t>
  </si>
  <si>
    <t>Ресторан "Лесная Заимка"</t>
  </si>
  <si>
    <t>Приморский край, г.о. Владивостокский, г Владивосток, ул Маковского, д.290</t>
  </si>
  <si>
    <t>ОБЩЕСТВО С ОГРАНИЧЕННОЙ ОТВЕТСТВЕННОСТЬЮ "САНГУРАЙ"</t>
  </si>
  <si>
    <t>692760, ПРИМОРСКИЙ КРАЙ Г АРТЕМ, УЛ КИРОВА Д. 191</t>
  </si>
  <si>
    <t>Цех по розливу питьевой воды</t>
  </si>
  <si>
    <t>Приморский край, г.о. Артемовский, г Артем, ул Кирова, д.191</t>
  </si>
  <si>
    <t>ОБЩЕСТВО С ОГРАНИЧЕННОЙ ОТВЕТСТВЕННОСТЬЮ "АССА"</t>
  </si>
  <si>
    <t>690090, ПРИМОРСКИЙ КРАЙ Г.О. ВЛАДИВОСТОКСКИЙ, Г ВЛАДИВОСТОК, УЛ БАТАРЕЙНАЯ Д. 3А, ОФИС 201</t>
  </si>
  <si>
    <t>Приморский край, г.о. Владивостокский, г Владивосток, ул Харьковская, д.8</t>
  </si>
  <si>
    <t>ОБЩЕСТВО С ОГРАНИЧЕННОЙ ОТВЕТСТВЕННОСТЬЮ "ПРИМОРСКИЙ КОНДИТЕР"</t>
  </si>
  <si>
    <t>690091, ПРИМОРСКИЙ КРАЙ Г. ВЛАДИВОСТОК, УЛ. АЛЕУТСКАЯ Д.52</t>
  </si>
  <si>
    <t>Предприятие по производству кондитерских изделий</t>
  </si>
  <si>
    <t>Приморский край, г.о. Владивостокский, г Владивосток, ул Алеутская, д.52</t>
  </si>
  <si>
    <t>ОБЩЕСТВО С ОГРАНИЧЕННОЙ ОТВЕТСТВЕННОСТЬЮ "ФАВОРИТ"</t>
  </si>
  <si>
    <t>690035, ПРИМОРСКИЙ КРАЙ Г ВЛАДИВОСТОК, УЛ БУРАЧКА ЗД. 1Б, ОФИС 1</t>
  </si>
  <si>
    <t>ресторан японской кухни "Tokyo More"</t>
  </si>
  <si>
    <t>Приморский край, г.о. Владивостокский, г Владивосток, ул Бурачка, д.1Б</t>
  </si>
  <si>
    <t xml:space="preserve">ресторан </t>
  </si>
  <si>
    <t>Приморский край, г.о. Владивостокский, г Владивосток, ул Семеновская, д.7В</t>
  </si>
  <si>
    <t>Ресторан ТОКИО</t>
  </si>
  <si>
    <t>Приморский край, г.о. Владивостокский, г Владивосток, ул Шилкинская, д.4А</t>
  </si>
  <si>
    <t>Приморский край, г.о. Владивостокский, г Владивосток, пр-кт Острякова, д.8</t>
  </si>
  <si>
    <t>Ресторан "ТОКИО"</t>
  </si>
  <si>
    <t>Приморский край, г.о. Владивостокский, г Владивосток, пр-кт 100-летия Владивостока, д.50А</t>
  </si>
  <si>
    <t>Приморский край, г.о. Владивостокский, г Владивосток, ул Светланская, д.121</t>
  </si>
  <si>
    <t>ОБЩЕСТВО С ОГРАНИЧЕННОЙ ОТВЕТСТВЕННОСТЬЮ "РОМАНИ"</t>
  </si>
  <si>
    <t>690002, ПРИМОРСКИЙ КРАЙ Г.О. ВЛАДИВОСТОКСКИЙ, Г ВЛАДИВОСТОК, ПР-КТ ОКЕАНСКИЙ Д. 117Г, ПОМЕЩ. 5</t>
  </si>
  <si>
    <t>Приморский край, г.о. Владивостокский, г Владивосток, пр-кт Океанский, д.117</t>
  </si>
  <si>
    <t>ОБЩЕСТВО С ОГРАНИЧЕННОЙ ОТВЕТСТВЕННОСТЬЮ "САЙРОВАЯ КОМПАНИЯ"</t>
  </si>
  <si>
    <t>119619, Г.МОСКВА ВН.ТЕР.Г. МУНИЦИПАЛЬНЫЙ ОКРУГ СОЛНЦЕВО, УЛ ПРОИЗВОДСТВЕННАЯ Д. 11, СТР. 8, ПОМЕЩ. 8318/1, 8318/2</t>
  </si>
  <si>
    <t>Обособленное подразделение (производственный цех)</t>
  </si>
  <si>
    <t>Приморский край, м.о. Хасанский, пгт Славянка, ул Ленинская, 1</t>
  </si>
  <si>
    <t>ОБЩЕСТВО С ОГРАНИЧЕННОЙ ОТВЕТСТВЕННОСТЬЮ "ГАСТРОЛИ ГРИЛЬ"</t>
  </si>
  <si>
    <t>690048, ПРИМОРСКИЙ КРАЙ Г.О. ВЛАДИВОСТОКСКИЙ, Г ВЛАДИВОСТОК, ПР-КТ 100-ЛЕТИЯ ВЛАДИВОСТОКА Д. 54А, ПОМЕЩ. 2/ЭТАЖ ПОМЕЩ. 1-35</t>
  </si>
  <si>
    <t>Ресторан "Гастроли Гриль"</t>
  </si>
  <si>
    <t>Приморский край, г.о. Владивостокский, г Владивосток, пр-кт 100-летия Владивостока, д.54А</t>
  </si>
  <si>
    <t>склад оптовой торговли</t>
  </si>
  <si>
    <t>Приморский край, г.о. Владивостокский, г Владивосток, ул 2-я Шоссейная, д.12А</t>
  </si>
  <si>
    <t>Деятельность по торговле пищевыми продуктами, включая напитки, и табачными изделиями</t>
  </si>
  <si>
    <t>ОБЩЕСТВО С ОГРАНИЧЕННОЙ ОТВЕТСТВЕННОСТЬЮ "ЛАДЫГИНСКОЕ"</t>
  </si>
  <si>
    <t>690037, ПРИМОРСКИЙ КРАЙ Г. ВЛАДИВОСТОК, УЛ. АДМИРАЛА ЮМАШЕВА Д. 14Г</t>
  </si>
  <si>
    <t>Супермаркет "Реми Сити"</t>
  </si>
  <si>
    <t>Приморский край, г.о. Артемовский, г Артем, ул Кирова, д.17/1</t>
  </si>
  <si>
    <t>ОБЩЕСТВО С ОГРАНИЧЕННОЙ ОТВЕТСТВЕННОСТЬЮ "КАЛИНА"</t>
  </si>
  <si>
    <t>690021, ПРИМОРСКИЙ КРАЙ Г. ВЛАДИВОСТОК, УЛ. КАЛИНИНА Д. 275, КОРПУС 19 КАБИНЕТ 6</t>
  </si>
  <si>
    <t>Магазин в торговом центре «Серп и Молот"</t>
  </si>
  <si>
    <t>Приморский край, г.о. Владивостокский, г Владивосток, ул Калинина, д.275Б</t>
  </si>
  <si>
    <t>Индивидуальный предприниматель ПЕЧУРА СЕРГЕЙ НИКОЛАЕВИЧ</t>
  </si>
  <si>
    <t>ПРИМОРСКИЙ КРАЙ, ГОРОД ВЛАДИВОСТОК</t>
  </si>
  <si>
    <t>Цех по производству п/ф</t>
  </si>
  <si>
    <t>Приморский край, г.о. Артемовский, г Артем, ул 1-я Западная, д.26</t>
  </si>
  <si>
    <t>Чрезвычайно высокий риск</t>
  </si>
  <si>
    <t>АКЦИОНЕРНОЕ ОБЩЕСТВО ГОРМОЛОКОЗАВОД "АРТЕМОВСКИЙ"</t>
  </si>
  <si>
    <t>692760, ПРИМОРСКИЙ КРАЙ Г. АРТЕМ, УЛ. КИРОВА Д.13А</t>
  </si>
  <si>
    <t>Предприятие по производству молочной продукции</t>
  </si>
  <si>
    <t>Приморский край, г.о. Артемовский, г Артем, ул Кирова, д.13А</t>
  </si>
  <si>
    <t>ОБЩЕСТВО С ОГРАНИЧЕННОЙ ОТВЕТСТВЕННОСТЬЮ "АГРОПТИЦА"</t>
  </si>
  <si>
    <t>692778, ПРИМОРСКИЙ КРАЙ Г. АРТЕМ, УЛ. ОХОТНИЧЬЯ Д. 55, КАБИНЕТ 1</t>
  </si>
  <si>
    <t>Производство мясопродуктов из птицы</t>
  </si>
  <si>
    <t>Приморский край, г.о. Артемовский, г Артем, ул Охотничья, д.55</t>
  </si>
  <si>
    <t>МУНИЦИПАЛЬНОЕ ДОШКОЛЬНОЕ ОБРАЗОВАТЕЛЬНОЕ БЮДЖЕТНОЕ УЧРЕЖДЕНИЕ "ДЕТСКИЙ САД ОБЩЕРАЗВИВАЮЩЕГО ВИДА" № 22 Г. ДАЛЬНЕГОРСКА</t>
  </si>
  <si>
    <t>692443, ПРИМОРСКИЙ КРАЙ Г ДАЛЬНЕГОРСК, УЛ ИНДУСТРИАЛЬНАЯ ЗД. 8А</t>
  </si>
  <si>
    <t>МДОБУ "ДЕТСКИЙ САД" №22</t>
  </si>
  <si>
    <t>Приморский край, г.о. Дальнегорский, г Дальнегорск, ул Индустриальная, зд.8а</t>
  </si>
  <si>
    <t>Деятельность дошкольных образовательных организаций</t>
  </si>
  <si>
    <t>МУНИЦИПАЛЬНОЕ ДОШКОЛЬНОЕ ОБРАЗОВАТЕЛЬНОЕ БЮДЖЕТНОЕ УЧРЕЖДЕНИЕ "ЦЕНТР РАЗВИТИЯ РЕБЕНКА - ДЕТСКИЙ САД "НАДЕЖДА" Г. ДАЛЬНЕГОРСКА</t>
  </si>
  <si>
    <t>692443, ПРИМОРСКИЙ КРАЙ Г. ДАЛЬНЕГОРСК, УЛ. ХИМИКОВ Д.3 Б</t>
  </si>
  <si>
    <t>МДОБУ "Центр развития ребенка - детский сад "Надежда"</t>
  </si>
  <si>
    <t>Приморский край, г.о. Дальнегорский, г Дальнегорск, ул Химиков, зд.3б</t>
  </si>
  <si>
    <t>МУНИЦИПАЛЬНОЕ ДОШКОЛЬНОЕ ОБРАЗОВАТЕЛЬНОЕ БЮДЖЕТНОЕ УЧРЕЖДЕНИЕ "ДЕТСКИЙ САД ОБЩЕРАЗВИВАЮЩЕГО ВИДА № 31" Г. ДАЛЬНЕГОРСКА</t>
  </si>
  <si>
    <t>692441, ПРИМОРСКИЙ КРАЙ Г. ДАЛЬНЕГОРСК, УЛ. ПИОНЕРСКАЯ Д.7А</t>
  </si>
  <si>
    <t>МДОБУ "ДЕТСКИЙ САД ОБЩЕРАЗВИВАЮЩЕГО ВИДА № 31"</t>
  </si>
  <si>
    <t>Приморский край, г.о. Дальнегорский, г Дальнегорск, ул Пионерская, д.7а</t>
  </si>
  <si>
    <t>МУНИЦИПАЛЬНОЕ ДОШКОЛЬНОЕ ОБРАЗОВАТЕЛЬНОЕ БЮДЖЕТНОЕ УЧРЕЖДЕНИЕ "ДЕТСКИЙ САД ОБЩЕРАЗВИВАЮЩЕГО ВИДА № 5" Г. ДАЛЬНЕГОРСКА С. КРАСНОРЕЧЕНСКИЙ</t>
  </si>
  <si>
    <t>692438, ПРИМОРСКИЙ КРАЙ Г. ДАЛЬНЕГОРСК, С. КРАСНОРЕЧЕНСКИЙ, УЛ. ОКТЯБРЬСКАЯ Д.17А</t>
  </si>
  <si>
    <t>МДОБУ "ДЕТСКИЙ САД ОБЩЕРАЗВИВАЮЩЕГО ВИДА № 5"</t>
  </si>
  <si>
    <t>Приморский край, г.о. Дальнегорский, с Краснореченский, ул Октябрьская, д.17а</t>
  </si>
  <si>
    <t>МУНИЦИПАЛЬНОЕ ДОШКОЛЬНОЕ ОБРАЗОВАТЕЛЬНОЕ БЮДЖЕТНОЕ УЧРЕЖДЕНИЕ "ДЕТСКИЙ САД ОБЩЕРАЗВИВАЮЩЕГО ВИДА №30 "СКАЗКА" Г. ДАЛЬНЕГОРСКА</t>
  </si>
  <si>
    <t>692441, ПРИМОРСКИЙ КРАЙ Г.О. ДАЛЬНЕГОРСКИЙ, Г ДАЛЬНЕГОРСК, УЛ НАБЕРЕЖНАЯ Д. 12</t>
  </si>
  <si>
    <t>МДОБУ "ДЕТСКИЙ САД ОБЩЕРАЗВИВАЮЩЕГО ВИДА №30 "СКАЗКА" Г. ДАЛЬНЕГОРСКА</t>
  </si>
  <si>
    <t>Приморский край, г.о. Дальнегорский, г Дальнегорск, ул Набережная, д.12</t>
  </si>
  <si>
    <t>МУНИЦИПАЛЬНОЕ ДОШКОЛЬНОЕ ОБРАЗОВАТЕЛЬНОЕ БЮДЖЕТНОЕ УЧРЕЖДЕНИЕ "ЦЕНТР РАЗВИТИЯ РЕБЕНКА - ДЕТСКИЙ САД № 2" Г. ДАЛЬНЕГОРСКА</t>
  </si>
  <si>
    <t>692441, ПРИМОРСКИЙ КРАЙ Г ДАЛЬНЕГОРСК, УЛ ПИОНЕРСКАЯ Д. 5А</t>
  </si>
  <si>
    <t>МДОБУ "ЦРР - Д/С № 2"</t>
  </si>
  <si>
    <t>Приморский край, г.о. Дальнегорский, г Дальнегорск, ул Пионерская, д.5а</t>
  </si>
  <si>
    <t>МУНИЦИПАЛЬНОЕ ДОШКОЛЬНОЕ ОБРАЗОВАТЕЛЬНОЕ БЮДЖЕТНОЕ УЧРЕЖДЕНИЕ "ДЕТСКИЙ САД ОБЩЕРАЗВИВАЮЩЕГО ВИДА № 7" Г. ДАЛЬНЕГОРСКА, С.КАМЕНКА</t>
  </si>
  <si>
    <t>692435, ПРИМОРСКИЙ КРАЙ Г. ДАЛЬНЕГОРСК, С. КАМЕНКА, УЛ. ПУШКИНСКАЯ Д.1В</t>
  </si>
  <si>
    <t>МДОБУ «ДЕТСКИЙ САД ОБЩЕРАЗВИВАЮЩЕГО ВИДА № 7»</t>
  </si>
  <si>
    <t>Приморский край, г.о. Дальнегорский, с Каменка, ул Пушкинская, д.1в</t>
  </si>
  <si>
    <t>МУНИЦИПАЛЬНОЕ БЮДЖЕТНОЕ ДОШКОЛЬНОЕ ОБРАЗОВАТЕЛЬНОЕ УЧРЕЖДЕНИЕ "ДЕТСКИЙ САД №19" С. ЗЕРКАЛЬНОЕ КАВАЛЕРОВСКОГО МУНИЦИПАЛЬНОГО ОКРУГА ПРИМОРСКОГО КРАЯ</t>
  </si>
  <si>
    <t>692400, ПРИМОРСКИЙ КРАЙ Р-Н КАВАЛЕРОВСКИЙ, С ЗЕРКАЛЬНОЕ, УЛ МИРА ЗД. 9</t>
  </si>
  <si>
    <t>МБДОУ № 19 С. ЗЕРКАЛЬНОЕ</t>
  </si>
  <si>
    <t>Приморский край, м.о. Кавалеровский, с Зеркальное, ул Мира, зд.9</t>
  </si>
  <si>
    <t>МУНИЦИПАЛЬНОЕ БЮДЖЕТНОЕ ДОШКОЛЬНОЕ ОБРАЗОВАТЕЛЬНОЕ УЧРЕЖДЕНИЕ "ДЕТСКИЙ САД № 25" ПГТ КАВАЛЕРОВО КАВАЛЕРОВСКОГО МУНИЦИПАЛЬНОГО ОКРУГА ПРИМОРСКОГО КРАЯ</t>
  </si>
  <si>
    <t>692413, ПРИМОРСКИЙ КРАЙ Р-Н КАВАЛЕРОВСКИЙ, ПГТ КАВАЛЕРОВО, УЛ КУЗНЕЧНАЯ Д. 6</t>
  </si>
  <si>
    <t>МБДОУ «Детский сад № 25» пгт. Кавалерово</t>
  </si>
  <si>
    <t>Приморский край, м.о. Кавалеровский, пгт Кавалерово, ул Кузнечная, д.6</t>
  </si>
  <si>
    <t>МУНИЦИПАЛЬНОЕ БЮДЖЕТНОЕ ДОШКОЛЬНОЕ ОБРАЗОВАТЕЛЬНОЕ УЧРЕЖДЕНИЕ "ДЕТСКИЙ САД № 12" ПГТ ХРУСТАЛЬНЫЙ КАВАЛЕРОВСКОГО МУНИЦИПАЛЬНОГО ОКРУГА ПРИМОРСКОГО КРАЯ</t>
  </si>
  <si>
    <t>692425, ПРИМОРСКИЙ КРАЙ Р-Н КАВАЛЕРОВСКИЙ, ПГТ ХРУСТАЛЬНЫЙ, УЛ ЧАПАЕВА Д. 1</t>
  </si>
  <si>
    <t>МБДОУ № 12 ПГТ ХРУСТАЛЬНЫЙ</t>
  </si>
  <si>
    <t>Приморский край, м.о. Кавалеровский, пгт Хрустальный, ул Чапаева, д.1</t>
  </si>
  <si>
    <t>МУНИЦИПАЛЬНОЕ БЮДЖЕТНОЕ ДОШКОЛЬНОЕ ОБРАЗОВАТЕЛЬНОЕ УЧРЕЖДЕНИЕ "ДЕТСКИЙ САД № 21" ПГТ КАВАЛЕРОВО КАВАЛЕРОВСКОГО МУНИЦИПАЛЬНОГО ОКРУГА ПРИМОРСКОГО КРАЯ</t>
  </si>
  <si>
    <t>692413, ПРИМОРСКИЙ КРАЙ Р-Н КАВАЛЕРОВСКИЙ, ПГТ КАВАЛЕРОВО, УЛ. БОЛЬНИЧНАЯ Д. 6-А</t>
  </si>
  <si>
    <t>МБДОУ № 21 ПГТ КАВАЛЕРОВО</t>
  </si>
  <si>
    <t>Приморский край, м.о. Кавалеровский, пгт Кавалерово, ул Больничная, д.6а</t>
  </si>
  <si>
    <t>МУНИЦИПАЛЬНОЕ БЮДЖЕТНОЕ ДОШКОЛЬНОЕ ОБРАЗОВАТЕЛЬНОЕ УЧРЕЖДЕНИЕ "ДЕТСКИЙ САД № 22" ПГТ КАВАЛЕРОВО КАВАЛЕРОВСКОГО МУНИЦИПАЛЬНОГО ОКРУГА ПРИМОРСКОГО КРАЯ</t>
  </si>
  <si>
    <t>692413, ПРИМОРСКИЙ КРАЙ Р-Н КАВАЛЕРОВСКИЙ, ПГТ КАВАЛЕРОВО, УЛ ПОДГОРНАЯ Д. 5</t>
  </si>
  <si>
    <t>МБДОУ № 22 ПГТ КАВАЛЕРОВО</t>
  </si>
  <si>
    <t>Приморский край, м.о. Кавалеровский, пгт Кавалерово, ул Подгорная, д.5</t>
  </si>
  <si>
    <t>МУНИЦИПАЛЬНОЕ БЮДЖЕТНОЕ ДОШКОЛЬНОЕ ОБРАЗОВАТЕЛЬНОЕ УЧРЕЖДЕНИЕ "ДЕТСКИЙ САД № 26" ПОС. РУДНЫЙ КАВАЛЕРОВСКОГО МУНИЦИПАЛЬНОГО ОКРУГА ПРИМОРСКОГО КРАЯ</t>
  </si>
  <si>
    <t>692405, ПРИМОРСКИЙ КРАЙ Р-Н КАВАЛЕРОВСКИЙ, П РУДНЫЙ, УЛ ПАРТИЗАНСКАЯ Д. 70</t>
  </si>
  <si>
    <t>МБДОУ № 26 ПОС. РУДНЫЙ</t>
  </si>
  <si>
    <t>Приморский край, м.о. Кавалеровский, п Рудный, ул Партизанская, д.70</t>
  </si>
  <si>
    <t>МУНИЦИПАЛЬНОЕ КАЗЕННОЕ ДОШКОЛЬНОЕ ОБРАЗОВАТЕЛЬНОЕ УЧРЕЖДЕНИЕ "ДЕТСКИЙ САД ОБЩЕРАЗВИВАЮЩЕГО ВИДА № 1 П.ТЕРНЕЙ"</t>
  </si>
  <si>
    <t>692150, ПРИМОРСКИЙ КРАЙ Р-Н ТЕРНЕЙСКИЙ, ПГТ ТЕРНЕЙ, УЛ. ПАРТИЗАНСКАЯ Д. 72</t>
  </si>
  <si>
    <t>МКДОУ "ДЕТСКИЙ САД № 1 П. ТЕРНЕЙ"</t>
  </si>
  <si>
    <t>Приморский край, м.о. Тернейский, пгт Терней, ул Партизанская, д.72</t>
  </si>
  <si>
    <t>МКДОУ Детский сад №1 Терней (М-Кема)</t>
  </si>
  <si>
    <t>Приморский край, м.о. Тернейский, с Малая Кема, ул Школьная, д.4</t>
  </si>
  <si>
    <t>МКДОУ Детский сад №1 Терней (Усть-Соболевка)</t>
  </si>
  <si>
    <t>Приморский край, м.о. Тернейский, с Усть-Соболевка, ул Советская, д.18</t>
  </si>
  <si>
    <t>МУНИЦИПАЛЬНОЕ КАЗЕННОЕ ДОШКОЛЬНОЕ ОБРАЗОВАТЕЛЬНОЕ УЧРЕЖДЕНИЕ "ДЕТСКИЙ САД № 2 ОБЩЕРАЗВИВАЮЩЕГО ВИДА П. ТЕРНЕЙ"</t>
  </si>
  <si>
    <t>692150, ПРИМОРСКИЙ КРАЙ Р-Н ТЕРНЕЙСКИЙ, ПГТ ТЕРНЕЙ, УЛ. РЫБАЦКАЯ Д.2А</t>
  </si>
  <si>
    <t>МКДОУ Детский сад  № 2 п.Терней</t>
  </si>
  <si>
    <t>Приморский край, м.о. Тернейский, пгт Терней, ул Рыбацкая, д.2а</t>
  </si>
  <si>
    <t>МУНИЦИПАЛЬНОЕ ОБЩЕОБРАЗОВАТЕЛЬНОЕ БЮДЖЕТНОЕ УЧРЕЖДЕНИЕ "СРЕДНЯЯ ОБЩЕОБРАЗОВАТЕЛЬНАЯ ШКОЛА № 21" Г. ДАЛЬНЕГОРСКА</t>
  </si>
  <si>
    <t>692441, ПРИМОРСКИЙ КРАЙ Г. ДАЛЬНЕГОРСК, ПР-КТ 50 ЛЕТ ОКТЯБРЯ Д. 63</t>
  </si>
  <si>
    <t>МОБУ "Средняя общеобразовательная школа № 21" г. Дальнегорска (начальная школа)</t>
  </si>
  <si>
    <t>Приморский край, г.о. Дальнегорский, г Дальнегорск, пр-кт 50 лет Октября, д.47</t>
  </si>
  <si>
    <t>Начальное общее образование</t>
  </si>
  <si>
    <t>МУНИЦИПАЛЬНОЕ ОБЩЕОБРАЗОВАТЕЛЬНОЕ БЮДЖЕТНОЕ УЧРЕЖДЕНИЕ "СРЕДНЯЯ ОБЩЕОБРАЗОВАТЕЛЬНАЯ ШКОЛА №25" Г. ДАЛЬНЕГОРСКА</t>
  </si>
  <si>
    <t>692443, ПРИМОРСКИЙ КРАЙ Г. ДАЛЬНЕГОРСК, УЛ. ХИМИКОВ Д.8А</t>
  </si>
  <si>
    <t>МОБУ "Средняя общеобразовательная школа №25"</t>
  </si>
  <si>
    <t>Приморский край, г.о. Дальнегорский, г Дальнегорск, ул Химиков, зд.8а</t>
  </si>
  <si>
    <t>Среднее (полное) общее образование</t>
  </si>
  <si>
    <t>МУНИЦИПАЛЬНОЕ ОБЩЕОБРАЗОВАТЕЛЬНОЕ БЮДЖЕТНОЕ УЧРЕЖДЕНИЕ "СРЕДНЯЯ ОБЩЕОБРАЗОВАТЕЛЬНАЯ ШКОЛА № 8" Г. ДАЛЬНЕГОРСКА</t>
  </si>
  <si>
    <t>692443, ПРИМОРСКИЙ КРАЙ Г. ДАЛЬНЕГОРСК, УЛ. ПЕРВОМАЙСКАЯ Д.8А</t>
  </si>
  <si>
    <t>Средняя общеобразовательная школа № 8 г. Дальнегорска</t>
  </si>
  <si>
    <t>Приморский край, г.о. Дальнегорский, г Дальнегорск, ул Первомайская, зд.8а</t>
  </si>
  <si>
    <t>МУНИЦИПАЛЬНОЕ ОБЩЕОБРАЗОВАТЕЛЬНОЕ БЮДЖЕТНОЕ УЧРЕЖДЕНИЕ "СРЕДНЯЯ ОБЩЕОБРАЗОВАТЕЛЬНАЯ ШКОЛА № 2" Г. ДАЛЬНЕГОРСКА</t>
  </si>
  <si>
    <t>692441, ПРИМОРСКИЙ КРАЙ Г. ДАЛЬНЕГОРСК, УЛ. ПИОНЕРСКАЯ Д. 17</t>
  </si>
  <si>
    <t>МОБУ "Средняя общеобразовательная школа №2"</t>
  </si>
  <si>
    <t>Приморский край, г.о. Дальнегорский, г Дальнегорск, ул Пионерская, зд.17</t>
  </si>
  <si>
    <t>МУНИЦИПАЛЬНОЕ БЮДЖЕТНОЕ ОБЩЕОБРАЗОВАТЕЛЬНОЕ УЧРЕЖДЕНИЕ "СРЕДНЯЯ ОБЩЕОБРАЗОВАТЕЛЬНАЯ ШКОЛА" С. ЗЕРКАЛЬНОЕ  КАВАЛЕРОВСКОГО МУНИЦИПАЛЬНОГО ОКРУГА ПРИМОРСКОГО КРАЯ</t>
  </si>
  <si>
    <t>692400, ПРИМОРСКИЙ КРАЙ Р-Н КАВАЛЕРОВСКИЙ, С ЗЕРКАЛЬНОЕ, УЛ ШКОЛЬНАЯ Д. 1</t>
  </si>
  <si>
    <t>МБОУ СОШ с.Зеркальное</t>
  </si>
  <si>
    <t>Приморский край, м.о. Кавалеровский, с Зеркальное, ул Школьная, д.1</t>
  </si>
  <si>
    <t>МУНИЦИПАЛЬНОЕ БЮДЖЕТНОЕ ОБЩЕОБРАЗОВАТЕЛЬНОЕ УЧРЕЖДЕНИЕ "СРЕДНЯЯ ОБЩЕОБРАЗОВАТЕЛЬНАЯ ШКОЛА" С. УСТИНОВКА КАВАЛЕРОВСКОГО МУНИЦИПАЛЬНОГО ОКРУГА ПРИМОРСКОГО КРАЯ</t>
  </si>
  <si>
    <t>692429, ПРИМОРСКИЙ КРАЙ Р-Н КАВАЛЕРОВСКИЙ, С УСТИНОВКА, УЛ ЦЕНТРАЛЬНАЯ Д. 17</t>
  </si>
  <si>
    <t>МБОУ СОШ с.Устиновка</t>
  </si>
  <si>
    <t>Приморский край, м.о. Кавалеровский, с Устиновка, ул Центральная, д.17</t>
  </si>
  <si>
    <t>МУНИЦИПАЛЬНОЕ БЮДЖЕТНОЕ ОБЩЕОБРАЗОВАТЕЛЬНОЕ УЧРЕЖДЕНИЕ "СРЕДНЯЯ ОБЩЕОБРАЗОВАТЕЛЬНАЯ ШКОЛА № 1"  ПГТ КАВАЛЕРОВО КАВАЛЕРОВСКОГО МУНИЦИПАЛЬНОГО ОКРУГА ПРИМОРСКОГО КРАЯ</t>
  </si>
  <si>
    <t>692413, ПРИМОРСКИЙ КРАЙ Р-Н КАВАЛЕРОВСКИЙ, ПГТ КАВАЛЕРОВО, УЛ АРСЕНЬЕВА Д. 102</t>
  </si>
  <si>
    <t>МБОУ СОШ № 1 пгт. Кавалерово</t>
  </si>
  <si>
    <t>Приморский край, м.о. Кавалеровский, пгт Кавалерово, ул Арсеньева, д.102</t>
  </si>
  <si>
    <t>МУНИЦИПАЛЬНОЕ БЮДЖЕТНОЕ ОБЩЕОБРАЗОВАТЕЛЬНОЕ УЧРЕЖДЕНИЕ "СРЕДНЯЯ ОБЩЕОБРАЗОВАТЕЛЬНАЯ ШКОЛА №2"  ПГТ КАВАЛЕРОВО КАВАЛЕРОВСКОГО МУНИЦИПАЛЬНОГО ОКРУГА ПРИМОРСКОГО КРАЯ</t>
  </si>
  <si>
    <t>692413, ПРИМОРСКИЙ КРАЙ Р-Н КАВАЛЕРОВСКИЙ, ПГТ КАВАЛЕРОВО, УЛ ПЕРВОМАЙСКАЯ ЗД. 55</t>
  </si>
  <si>
    <t>МБОУ СОШ № 2 Кавалерово</t>
  </si>
  <si>
    <t>Приморский край, м.о. Кавалеровский, пгт Кавалерово, ул Первомайская, зд.55</t>
  </si>
  <si>
    <t>МУНИЦИПАЛЬНОЕ БЮДЖЕТНОЕ ОБЩЕОБРАЗОВАТЕЛЬНОЕ УЧРЕЖДЕНИЕ "СРЕДНЯЯ ОБЩЕОБРАЗОВАТЕЛЬНАЯ ШКОЛА" ПОС. ГОРНОРЕЧЕНСКИЙ КАВАЛЕРОВСКОГО МУНИЦИПАЛЬНОГО ОКРУГА ПРИМОРСКОГО КРАЯ</t>
  </si>
  <si>
    <t>692401, ПРИМОРСКИЙ КРАЙ Р-Н КАВАЛЕРОВСКИЙ, П ГОРНОРЕЧЕНСКИЙ, УЛ СТРОИТЕЛЬНАЯ Д. 24</t>
  </si>
  <si>
    <t>МБОУ СОШ п. Горнореченский</t>
  </si>
  <si>
    <t>Приморский край, м.о. Кавалеровский, п Горнореченский, ул Строительная, д.24</t>
  </si>
  <si>
    <t>МУНИЦИПАЛЬНОЕ КАЗЕННОЕ ОБЩЕОБРАЗОВАТЕЛЬНОЕ УЧРЕЖДЕНИЕ "СРЕДНЯЯ ОБЩЕОБРАЗОВАТЕЛЬНАЯ ШКОЛА С. АГЗУ"</t>
  </si>
  <si>
    <t>692169, ПРИМОРСКИЙ КРАЙ Р-Н ТЕРНЕЙСКИЙ, С. АГЗУ, УЛ. ШКОЛЬНАЯ Д.6</t>
  </si>
  <si>
    <t>МКОУ СОШ с. Агзу</t>
  </si>
  <si>
    <t>Приморский край, м.о. Тернейский, с Агзу, ул Школьная, д.6</t>
  </si>
  <si>
    <t>МУНИЦИПАЛЬНОЕ ОБЩЕОБРАЗОВАТЕЛЬНОЕ БЮДЖЕТНОЕ УЧРЕЖДЕНИЕ "СРЕДНЯЯ ОБЩЕОБРАЗОВАТЕЛЬНАЯ ШКОЛА № 3" Г. ДАЛЬНЕГОРСКА С. РУДНАЯ ПРИСТАНЬ</t>
  </si>
  <si>
    <t>692434, ПРИМОРСКИЙ КРАЙ Г ДАЛЬНЕГОРСК, С РУДНАЯ ПРИСТАНЬ, УЛ ШКОЛЬНАЯ Д. 1А</t>
  </si>
  <si>
    <t>ЛОУ МОБУ СОШ № 3 с. Рудная Пристань</t>
  </si>
  <si>
    <t>Приморский край, г.о. Дальнегорский, с Рудная Пристань, ул Школьная, д.1а</t>
  </si>
  <si>
    <t>Деятельность по организации отдыха детей и их оздоровления, в том числе лагеря с дневным пребыванием</t>
  </si>
  <si>
    <t>МУНИЦИПАЛЬНОЕ ОБЩЕОБРАЗОВАТЕЛЬНОЕ БЮДЖЕТНОЕ УЧРЕЖДЕНИЕ "СРЕДНЯЯ ОБЩЕОБРАЗОВАТЕЛЬНАЯ ШКОЛА № 12" Г. ДАЛЬНЕГОРСКА С. СЕРЖАНТОВО</t>
  </si>
  <si>
    <t>692436, ПРИМОРСКИЙ КРАЙ Г. ДАЛЬНЕГОРСК, С. СЕРЖАНТОВО, УЛ. СОВЕТСКАЯ Д.8</t>
  </si>
  <si>
    <t>ЛОУ МОБУСОШ № 12</t>
  </si>
  <si>
    <t>Приморский край, г.о. Дальнегорский, с Сержантово, ул Советская, д.8</t>
  </si>
  <si>
    <t>МУНИЦИПАЛЬНОЕ ОБЩЕОБРАЗОВАТЕЛЬНОЕ БЮДЖЕТНОЕ УЧРЕЖДЕНИЕ "СРЕДНЯЯ ОБЩЕОБРАЗОВАТЕЛЬНАЯ ШКОЛА № 17 "РОДНИК" Г. ДАЛЬНЕГОРСКА</t>
  </si>
  <si>
    <t>692442, ПРИМОРСКИЙ КРАЙ Г. ДАЛЬНЕГОРСК, УЛ. ПРИМОРСКАЯ Д.22А</t>
  </si>
  <si>
    <t>ЛОУ МОБУ СОШ № 17</t>
  </si>
  <si>
    <t>Приморский край, г.о. Дальнегорский, г Дальнегорск, ул Приморская, д.22а</t>
  </si>
  <si>
    <t>ЛОУ МОБУ "СОШ № 21 г. Дальнегорска"</t>
  </si>
  <si>
    <t>МУНИЦИПАЛЬНОЕ БЮДЖЕТНОЕ ОБЩЕОБРАЗОВАТЕЛЬНОЕ УЧРЕЖДЕНИЕ "СРЕДНЯЯ ОБЩЕОБРАЗОВАТЕЛЬНАЯ ШКОЛА" ПГТ ХРУСТАЛЬНЫЙ  КАВАЛЕРОВСКОГО МУНИЦИПАЛЬНОГО ОКРУГА ПРИМОРСКОГО КРАЯ</t>
  </si>
  <si>
    <t>692425, ПРИМОРСКИЙ КРАЙ Р-Н КАВАЛЕРОВСКИЙ, ПГТ ХРУСТАЛЬНЫЙ, УЛ КОМСОМОЛЬСКАЯ Д. 98</t>
  </si>
  <si>
    <t>ЛОУ МБОУ СОШ пгт. Хрустальный</t>
  </si>
  <si>
    <t>Приморский край, м.о. Кавалеровский, пгт Хрустальный, ул Комсомольская, д.98</t>
  </si>
  <si>
    <t>ЛОУ МБОУ СОШ № 1</t>
  </si>
  <si>
    <t>ЛОУ МБОУ СОШ п. Горнореченский</t>
  </si>
  <si>
    <t>МУНИЦИПАЛЬНОЕ БЮДЖЕТНОЕ ОБЩЕОБРАЗОВАТЕЛЬНОЕ УЧРЕЖДЕНИЕ "СРЕДНЯЯ ОБЩЕОБРАЗОВАТЕЛЬНАЯ ШКОЛА" ПОС. РУДНЫЙ  КАВАЛЕРОВСКОГО МУНИЦИПАЛЬНОГО ОКРУГА ПРИМОРСКОГО КРАЯ</t>
  </si>
  <si>
    <t>692405, ПРИМОРСКИЙ КРАЙ Р-Н КАВАЛЕРОВСКИЙ, П РУДНЫЙ, УЛ ПАРТИЗАНСКАЯ Д. 74</t>
  </si>
  <si>
    <t>ЛОУ МБОУ СОШ п. Рудный</t>
  </si>
  <si>
    <t>Приморский край, м.о. Кавалеровский, п Рудный, ул Партизанская, д.74</t>
  </si>
  <si>
    <t>МУНИЦИПАЛЬНОЕ КАЗЕННОЕ ОБЩЕОБРАЗОВАТЕЛЬНОЕ УЧРЕЖДЕНИЕ "СРЕДНЯЯ ОБЩЕОБРАЗОВАТЕЛЬНАЯ ШКОЛА П.ТЕРНЕЙ"</t>
  </si>
  <si>
    <t>692150, ПРИМОРСКИЙ КРАЙ Р-Н ТЕРНЕЙСКИЙ, ПГТ ТЕРНЕЙ, УЛ. ПАРТИЗАНСКАЯ Д.71</t>
  </si>
  <si>
    <t>ЛОУ МКОУ СОШ пгт. Терней</t>
  </si>
  <si>
    <t>Приморский край, м.о. Тернейский, пгт Терней, ул Партизанская, д.71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</si>
  <si>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СЕРЖАНТОВО"</t>
  </si>
  <si>
    <t>692436, ПРИМОРСКИЙ КРАЙ Г. ДАЛЬНЕГОРСК, С. СЕРЖАНТОВО, УЛ. ЛЕНИНСКАЯ Д.10</t>
  </si>
  <si>
    <t>КГКУ "ЦЕНТР СОДЕЙСТВИЯ СЕМЕЙНОМУ УСТРОЙСТВУ ДЕТЕЙ-СИРОТ И ДЕТЕЙ, ОСТАВШИХСЯ БЕЗ ПОПЕЧЕНИЯ РОДИТЕЛЕЙ, С. СЕРЖАНТОВО"</t>
  </si>
  <si>
    <t>Приморский край, г.о. Дальнегорский, с Сержантово, ул Ленинская, д.10</t>
  </si>
  <si>
    <t>деятельность образовательных организаций, оказывающих социальные услуги, в которые помещаются под надзор дети-сироты и дети, оставшиеся без попечения родителей</t>
  </si>
  <si>
    <t>КРАЕВОЕ ГОСУДАРСТВЕННОЕ БЮДЖЕТНОЕ УЧРЕЖДЕНИЕ СОЦИАЛЬНОГО ОБСЛУЖИВАНИЯ "КАВАЛЕРОВСКИЙ СОЦИАЛЬНО-РЕАБИЛИТАЦИОННЫЙ ЦЕНТР ДЛЯ НЕСОВЕРШЕННОЛЕТНИХ "ДЕТСТВО"</t>
  </si>
  <si>
    <t>692411, ПРИМОРСКИЙ КРАЙ М.О. КАВАЛЕРОВСКИЙ, ПГТ КАВАЛЕРОВО, УЛ БРАТЬЕВ ФОРОСТЯН Д. 2</t>
  </si>
  <si>
    <t>Социально-реабилитационный центр "Детство"</t>
  </si>
  <si>
    <t>Приморский край, м.о. Кавалеровский, пгт Кавалерово, ул Братьев Форостян, д.2</t>
  </si>
  <si>
    <t>деятельность организаций, оказывающих социальные услуги для детей-сирот и детей, оставшихся без попечения родителей</t>
  </si>
  <si>
    <t>КРАЕВОЕ ГОСУДАРСТВЕННОЕ БЮДЖЕТНОЕ УЧРЕЖДЕНИЕ ЗДРАВООХРАНЕНИЯ "ДАЛЬНЕГОРСКАЯ ЦЕНТРАЛЬНАЯ ГОРОДСКАЯ БОЛЬНИЦА"</t>
  </si>
  <si>
    <t>692446, ПРИМОРСКИЙ КРАЙ Г. ДАЛЬНЕГОРСК, ПР-КТ 50 ЛЕТ ОКТЯБРЯ Д.94</t>
  </si>
  <si>
    <t>Родильное отделение КГБУЗ "Дальнегорская ЦГБ"</t>
  </si>
  <si>
    <t>Приморский край, г.о. Дальнегорский, г Дальнегорск, пр-кт 50 лет Октября, д.94</t>
  </si>
  <si>
    <t>деятельность родильных отделений в многопрофильных лечебно-профилактических организациях</t>
  </si>
  <si>
    <t>КРАЕВОЕ ГОСУДАРСТВЕННОЕ БЮДЖЕТНОЕ УЧРЕЖДЕНИЕ ЗДРАВООХРАНЕНИЯ "КАВАЛЕРОВСКАЯ ЦЕНТРАЛЬНАЯ РАЙОННАЯ БОЛЬНИЦА"</t>
  </si>
  <si>
    <t>692413, ПРИМОРСКИЙ КРАЙ М.О. КАВАЛЕРОВСКИЙ, ПГТ КАВАЛЕРОВО, УЛ БОЛЬНИЧНАЯ Д. 2</t>
  </si>
  <si>
    <t>Родильное отделение КГБУЗ "Кавалеровская ЦРБ"</t>
  </si>
  <si>
    <t>Приморский край, м.о. Кавалеровский, пгт Кавалерово, ул Больничная, д.2</t>
  </si>
  <si>
    <t>Стационар КГБУЗ "Кавалеровская ЦРБ"</t>
  </si>
  <si>
    <t>Деятельность по оказанию стационарной медицинской помощи</t>
  </si>
  <si>
    <t>Дневной стационар поликлиники</t>
  </si>
  <si>
    <t>Приморский край, м.о. Кавалеровский, пгт Кавалерово, ул Арсеньева, д.134</t>
  </si>
  <si>
    <t>Деятельность лечебно-профилактических организаций</t>
  </si>
  <si>
    <t>Зубопротезное отделение КГБУЗ "Кавалеровская ЦРБ"</t>
  </si>
  <si>
    <t>Приморский край, м.о. Кавалеровский, пгт Кавалерово, ул Арсеньева, д.38</t>
  </si>
  <si>
    <t>деятельность стоматологических поликлиник (кабинетов), не использующих источники ионизирующего излучения</t>
  </si>
  <si>
    <t>Инфекционное отделение КГБУЗ "Кавалеровская ЦРБ"</t>
  </si>
  <si>
    <t>Приморский край, м.о. Кавалеровский, пгт Кавалерово, ул Больничная, д.2/2</t>
  </si>
  <si>
    <t>Поликлиника взрослая пгт. Кавалерово</t>
  </si>
  <si>
    <t>Приморский край, м.о. Кавалеровский, пгт Кавалерово, ул Больничная, д.2/1</t>
  </si>
  <si>
    <t>Детская поликлиника КГБУЗ "Кавалеровская ЦРБ"</t>
  </si>
  <si>
    <t>Приморский край, м.о. Кавалеровский, пгт Кавалерово, ул Арсеньева, зд.112</t>
  </si>
  <si>
    <t>КРАЕВОЕ ГОСУДАРСТВЕННОЕ БЮДЖЕТНОЕ УЧРЕЖДЕНИЕ ЗДРАВООХРАНЕНИЯ "ПЛАСТУНСКАЯ РАЙОННАЯ БОЛЬНИЦА"</t>
  </si>
  <si>
    <t>692152, ПРИМОРСКИЙ КРАЙ Р-Н ТЕРНЕЙСКИЙ, ПГТ ПЛАСТУН, УЛ. ЛЕСНАЯ Д. 1Б</t>
  </si>
  <si>
    <t>Врачебная амбулатория пгт. Терней</t>
  </si>
  <si>
    <t>Приморский край, м.о. Тернейский, пгт Терней, ул Ивановская, д.9</t>
  </si>
  <si>
    <t>Стационар КГБУЗ "Пластунская РБ"</t>
  </si>
  <si>
    <t>Приморский край, м.о. Тернейский, пгт Пластун, ул Лесная, д.1б</t>
  </si>
  <si>
    <t>Индивидуальный предприниматель КАЛАШНИКОВ АЛЕКСЕЙ ВЛАДИМИРОВИЧ</t>
  </si>
  <si>
    <t>ПРИМОРСКИЙ КРАЙ</t>
  </si>
  <si>
    <t>Кабинет ортопедической стоматологии</t>
  </si>
  <si>
    <t>Приморский край, м.о. Кавалеровский, пгт Кавалерово, ул Арсеньева, д.86</t>
  </si>
  <si>
    <t>ОБЩЕСТВО С ОГРАНИЧЕННОЙ ОТВЕТСТВЕННОСТЬЮ "СТОМА ЛЮКС"</t>
  </si>
  <si>
    <t>692446, ПРИМОРСКИЙ КРАЙ Г. ДАЛЬНЕГОРСК, УЛ. ОСИПЕНКО Д.7, 2</t>
  </si>
  <si>
    <t>Стоматологический кабинет "Стома ЛЮКС"</t>
  </si>
  <si>
    <t>Приморский край, г.о. Дальнегорский, г Дальнегорск, ул Осипенко, д.12</t>
  </si>
  <si>
    <t>ОБЩЕСТВО С ОГРАНИЧЕННОЙ ОТВЕТСТВЕННОСТЬЮ "ДАЛЬНЕГОРСКИЙ ГОК"</t>
  </si>
  <si>
    <t>692443, ПРИМОРСКИЙ КРАЙ Г ДАЛЬНЕГОРСК, ПР-КТ 50 ЛЕТ ОКТЯБРЯ ЗД. 192/206</t>
  </si>
  <si>
    <t>Водохранилище Горбушинское</t>
  </si>
  <si>
    <t xml:space="preserve">Приморский край, г.о. Дальнегорский, г Дальнегорск, </t>
  </si>
  <si>
    <t>Сбор и очистка воды</t>
  </si>
  <si>
    <t>Индивидуальный предприниматель СУХОВОЛЬСКАЯ ИРИНА ПАВЛОВНА</t>
  </si>
  <si>
    <t>кафе "Кавалерово"</t>
  </si>
  <si>
    <t>Приморский край, м.о. Кавалеровский, пгт Кавалерово, ул Арсеньева, зд.34</t>
  </si>
  <si>
    <t>мини-пекарня с кондитерским цехом безкремовых изделий</t>
  </si>
  <si>
    <t>Приморский край, м.о. Кавалеровский, пгт Кавалерово, ул Арсеньева, зд.59</t>
  </si>
  <si>
    <t>Средний риск</t>
  </si>
  <si>
    <t>закусочная "Время есть"</t>
  </si>
  <si>
    <t>Приморский край, м.о. Кавалеровский, пгт Кавалерово, ул Арсеньева, д.77/1</t>
  </si>
  <si>
    <t>Хлебный киоск "Сдобушка"</t>
  </si>
  <si>
    <t>Приморский край, м.о. Кавалеровский, пгт Кавалерово, ул Кузнечная, зд.36б6.3.метра по направлению на север от ориентира почтового адреса</t>
  </si>
  <si>
    <t>деятельность предприятий мелкорозничной торговли</t>
  </si>
  <si>
    <t>Умеренный риск</t>
  </si>
  <si>
    <t>Индивидуальный предприниматель ЛЕВКОВЕЦ ИРИНА ИГОРЕВНА</t>
  </si>
  <si>
    <t>692331, ПРИМОРСКИЙ КРАЙ, Г.О. АРСЕНЬЕВСКИЙ, Г АРСЕНЬЕВ, УЛ ДИМИТРОВА, Д. 26</t>
  </si>
  <si>
    <t>"Крылышки ДЖО"</t>
  </si>
  <si>
    <t>Приморский край, м.о. Кавалеровский, пгт Кавалерово, ул Первомайская, д.130</t>
  </si>
  <si>
    <t>МУНИЦИПАЛЬНОЕ ОБРАЗОВАТЕЛЬНОЕ БЮДЖЕТНОЕ УЧРЕЖДЕНИЕ ДОПОЛНИТЕЛЬНОГО ОБРАЗОВАНИЯ "ЦЕНТР ДЕТСКОГО ТВОРЧЕСТВА" ПГТ КАВАЛЕРОВО КАВАЛЕРОВСКОГО МУНИЦИПАЛЬНОГО ОКРУГА ПРИМОРСКОГО КРАЯ</t>
  </si>
  <si>
    <t>692413, ПРИМОРСКИЙ КРАЙ Р-Н КАВАЛЕРОВСКИЙ, ПГТ КАВАЛЕРОВО, УЛ АРСЕНЬЕВА Д. 83</t>
  </si>
  <si>
    <t>ЛОУ "Центр детского творчества"</t>
  </si>
  <si>
    <t>Приморский край, м.о. Кавалеровский, пгт Кавалерово, ул Арсеньева, д.83</t>
  </si>
  <si>
    <t>МУНИЦИПАЛЬНОЕ ДОШКОЛЬНОЕ ОБРАЗОВАТЕЛЬНОЕ БЮДЖЕТНОЕ УЧРЕЖДЕНИЕ "ДЕТСКИЙ САД ОБЩЕРАЗВИВАЮЩЕГО ВИДА № 13" Г. ДАЛЬНЕГОРСКА</t>
  </si>
  <si>
    <t>692442, ПРИМОРСКИЙ КРАЙ Г. ДАЛЬНЕГОРСК, УЛ. ПРИМОРСКАЯ Д.28А</t>
  </si>
  <si>
    <t>Муниципальное общеобразовательное бюджетное учреждение "Детский сад общеразвивающего вида №13"</t>
  </si>
  <si>
    <t>Приморский край, г.о. Дальнегорский, г Дальнегорск, ул Приморская, д.28а</t>
  </si>
  <si>
    <t>МУНИЦИПАЛЬНОЕ ДОШКОЛЬНОЕ ОБРАЗОВАТЕЛЬНОЕ БЮДЖЕТНОЕ УЧРЕЖДЕНИЕ "ДЕТСКИЙ САД ОБЩЕРАЗВИВАЮЩЕГО ВИДА № 3" Г. ДАЛЬНЕГОРСК, С. РУДНАЯ ПРИСТАНЬ</t>
  </si>
  <si>
    <t>692434, ПРИМОРСКИЙ КРАЙ Г. ДАЛЬНЕГОРСК, С. РУДНАЯ ПРИСТАНЬ, УЛ. ШАХТЕРСКАЯ Д.5А</t>
  </si>
  <si>
    <t>МДОБУ "Детский сад общеразвивающего вида №3"</t>
  </si>
  <si>
    <t>Приморский край, г.о. Дальнегорский, с Рудная Пристань, ул Шахтерская, зд.5а</t>
  </si>
  <si>
    <t>МУНИЦИПАЛЬНОЕ ДОШКОЛЬНОЕ ОБРАЗОВАТЕЛЬНОЕ БЮДЖЕТНОЕ УЧРЕЖДЕНИЕ "ДЕТСКИЙ САД ОБЩЕРАЗВИВАЮЩЕГО ВИДА №12 "БЕРЁЗКА" Г. ДАЛЬНЕГОРСКА С. СЕРЖАНТОВО</t>
  </si>
  <si>
    <t>Детский сад общеразвивающего вида № 12 "Берёзка"</t>
  </si>
  <si>
    <t>МУНИЦИПАЛЬНОЕ БЮДЖЕТНОЕ ДОШКОЛЬНОЕ ОБРАЗОВАТЕЛЬНОЕ УЧРЕЖДЕНИЕ "ДЕТСКИЙ САД № 3" ПГТ КАВАЛЕРОВО КАВАЛЕРОВСКОГО МУНИЦИПАЛЬНОГО ОКРУГА ПРИМОРСКОГО КРАЯ</t>
  </si>
  <si>
    <t>692413, ПРИМОРСКИЙ КРАЙ Р-Н КАВАЛЕРОВСКИЙ, ПГТ КАВАЛЕРОВО, УЛ АРСЕНЬЕВА Д. 88</t>
  </si>
  <si>
    <t>МБДОУ № 3 ПГТ КАВАЛЕРОВО</t>
  </si>
  <si>
    <t>Приморский край, м.о. Кавалеровский, пгт Кавалерово, ул Арсеньева, д.88</t>
  </si>
  <si>
    <t>МУНИЦИПАЛЬНОЕ БЮДЖЕТНОЕ ДОШКОЛЬНОЕ ОБРАЗОВАТЕЛЬНОЕ УЧРЕЖДЕНИЕ "ДЕТСКИЙ САД № 10" ПГТ ХРУСТАЛЬНЫЙ КАВАЛЕРОВСКОГО МУНИЦИПАЛЬНОГО ОКРУГА ПРИМОРСКОГО КРАЯ</t>
  </si>
  <si>
    <t>692425, ПРИМОРСКИЙ КРАЙ Р-Н КАВАЛЕРОВСКИЙ, ПГТ ХРУСТАЛЬНЫЙ, УЛ КОМСОМОЛЬСКАЯ ЗД. 105</t>
  </si>
  <si>
    <t>МБДОУ № 10 ПГТ ХРУСТАЛЬНЫЙ</t>
  </si>
  <si>
    <t>Приморский край, м.о. Кавалеровский, пгт Хрустальный, ул Комсомольская, зд.105</t>
  </si>
  <si>
    <t>МУНИЦИПАЛЬНОЕ КАЗЕННОЕ ДОШКОЛЬНОЕ ОБРАЗОВАТЕЛЬНОЕ УЧРЕЖДЕНИЕ "ДЕТСКИЙ САД № 12 П.СВЕТЛАЯ"</t>
  </si>
  <si>
    <t>692166, ПРИМОРСКИЙ КРАЙ Р-Н ТЕРНЕЙСКИЙ, ПГТ СВЕТЛАЯ, УЛ. СНЕГОВАЯ Д.3</t>
  </si>
  <si>
    <t>Детский сад № 12 п. Светлая</t>
  </si>
  <si>
    <t>Приморский край, м.о. Тернейский, пгт Светлая, ул Луговая, д.4</t>
  </si>
  <si>
    <t>МУНИЦИПАЛЬНОЕ КАЗЕННОЕ ДОШКОЛЬНОЕ ОБРАЗОВАТЕЛЬНОЕ УЧРЕЖДЕНИЕ "ДЕТСКИЙ САД ОБЩЕРАЗВИВАЮЩЕГО ВИДА № 9 "ЛЕСНАЯ СКАЗКА" П. ПЛАСТУН"</t>
  </si>
  <si>
    <t>692152, ПРИМОРСКИЙ КРАЙ Р-Н ТЕРНЕЙСКИЙ, ПГТ ПЛАСТУН, КВ-Л 1-Й Д.5</t>
  </si>
  <si>
    <t>МКДОУ Детский сад № 9 "Лесная сказка"</t>
  </si>
  <si>
    <t>Приморский край, м.о. Тернейский, пгт Пластун, кв-л 1-й, д.5</t>
  </si>
  <si>
    <t>МУНИЦИПАЛЬНОЕ КАЗЕННОЕ ДОШКОЛЬНОЕ ОБРАЗОВАТЕЛЬНОЕ УЧРЕЖДЕНИЕ "ДЕТСКИЙ САД № 13 С.ПЕРЕТЫЧИХА"</t>
  </si>
  <si>
    <t>692167, ПРИМОРСКИЙ КРАЙ Р-Н ТЕРНЕЙСКИЙ, С. ПЕРЕТЫЧИХА, УЛ. КЕДРОВАЯ Д.6</t>
  </si>
  <si>
    <t>МКОУ Детский сад  № 13 с.Перетычиха</t>
  </si>
  <si>
    <t>Приморский край, м.о. Тернейский, с Перетычиха, ул Кедровая, д.6</t>
  </si>
  <si>
    <t>МУНИЦИПАЛЬНОЕ ОБЩЕОБРАЗОВАТЕЛЬНОЕ БЮДЖЕТНОЕ УЧРЕЖДЕНИЕ "СРЕДНЯЯ ОБЩЕОБРАЗОВАТЕЛЬНАЯ ШКОЛА № 5" Г. ДАЛЬНЕГОРСКА, С. КРАСНОРЕЧЕНСКИЙ</t>
  </si>
  <si>
    <t>692438, ПРИМОРСКИЙ КРАЙ Г. ДАЛЬНЕГОРСК, С. КРАСНОРЕЧЕНСКИЙ, УЛ. ОКТЯБРЬСКАЯ Д.17</t>
  </si>
  <si>
    <t>Муниципальное общеобразовательное учреждение "Средняя общеобразовательная школа №5"</t>
  </si>
  <si>
    <t>МУНИЦИПАЛЬНОЕ БЮДЖЕТНОЕ ОБЩЕОБРАЗОВАТЕЛЬНОЕ УЧРЕЖДЕНИЕ "СРЕДНЯЯ ОБЩЕОБРАЗОВАТЕЛЬНАЯ ШКОЛА № 3" ПГТ КАВАЛЕРОВО КАВАЛЕРОВСКОГО МУНИЦИПАЛЬНОГО ОКРУГА ПРИМОРСКОГО КРАЯ</t>
  </si>
  <si>
    <t>692411, ПРИМОРСКИЙ КРАЙ Р-Н КАВАЛЕРОВСКИЙ, ПГТ КАВАЛЕРОВО, УЛ КАЛИНИНА Д. 46</t>
  </si>
  <si>
    <t>Начальная школа МБОУ СОШ № 3</t>
  </si>
  <si>
    <t>Приморский край, м.о. Кавалеровский, пгт Кавалерово, ул Гагарина, д.16</t>
  </si>
  <si>
    <t>МБОУ СОШ № 3 пгт Кавалерово</t>
  </si>
  <si>
    <t>Приморский край, м.о. Кавалеровский, пгт Кавалерово, ул Калинина, д.46</t>
  </si>
  <si>
    <t>МБОУ СОШ пос. Рудный</t>
  </si>
  <si>
    <t>МБОУ СОШ пгт. Хрустальный</t>
  </si>
  <si>
    <t>Индивидуальный предприниматель ПОПОВА НАТАЛЬЯ ВИТАЛЬЕВНА</t>
  </si>
  <si>
    <t>Приморский край, г.о. Дальнегорский, г Дальнегорск, пр-кт 50 лет Октября, д.298, А</t>
  </si>
  <si>
    <t>Индивидуальный предприниматель ИВАНЦОВА СВЕТЛАНА ВИТАЛЬЕВНА</t>
  </si>
  <si>
    <t>Суши-бар «ТУНЕЦ»</t>
  </si>
  <si>
    <t>Приморский край, г.о. Дальнегорский, г Дальнегорск, ул Осипенко, д.43</t>
  </si>
  <si>
    <t>Индивидуальный предприниматель Юн Ирина Семеновна</t>
  </si>
  <si>
    <t>Приморский Край, Город Дальнегорск</t>
  </si>
  <si>
    <t>Ресторан "Харбин"</t>
  </si>
  <si>
    <t>Приморский край, г.о. Дальнегорский, г Дальнегорск, ул Менделеева, д.14а</t>
  </si>
  <si>
    <t>Индивидуальный предприниматель МУРАДОВ ФАРХОД АЛМОСОВИЧ</t>
  </si>
  <si>
    <t>кафе «Алмас»</t>
  </si>
  <si>
    <t>Приморский край, г.о. Дальнегорский, г Дальнегорск, ул Химиков, зд.2б</t>
  </si>
  <si>
    <t>ОБЩЕСТВО С ОГРАНИЧЕННОЙ ОТВЕТСТВЕННОСТЬЮ "ГОСТИНИЦА "ДАЛЬНЕГОРСК"</t>
  </si>
  <si>
    <t>692446, ПРИМОРСКИЙ КРАЙ Г. ДАЛЬНЕГОРСК, ПР-КТ 50 ЛЕТ ОКТЯБРЯ Д.123</t>
  </si>
  <si>
    <t>закусочная ООО Гостиница "Дальнегорск"</t>
  </si>
  <si>
    <t>Приморский край, г.о. Дальнегорский, г Дальнегорск, пр-кт 50 лет Октября, 123</t>
  </si>
  <si>
    <t>Индивидуальный предприниматель ТАРАСЕНКО ТАТЬЯНА ВЛАДИМИРОВНА</t>
  </si>
  <si>
    <t>ПРИМОРСКИЙ КРАЙ, ГОРОД ДАЛЬНЕГОРСК</t>
  </si>
  <si>
    <t>Кафе Причал</t>
  </si>
  <si>
    <t>Приморский край, г.о. Дальнегорский, с Рудная Пристань, ул Григория Милая, д.2а</t>
  </si>
  <si>
    <t>Индивидуальный предприниматель КОНСТАНТИНОВА РОЗА ВИКТОРОВНА</t>
  </si>
  <si>
    <t>Приморский край, пгт Терней</t>
  </si>
  <si>
    <t>Кафе "Прибой"</t>
  </si>
  <si>
    <t>Приморский край, м.о. Тернейский, пгт Терней, ул Партизанская, д.46</t>
  </si>
  <si>
    <t>ОБЩЕСТВО С ОГРАНИЧЕННОЙ ОТВЕТСТВЕННОСТЬЮ "АЛМАЗ-РЕГИОН"</t>
  </si>
  <si>
    <t>690041, ПРИМОРСКИЙ КРАЙ Г.О. ВЛАДИВОСТОКСКИЙ, Г ВЛАДИВОСТОК, УЛ ШИШКИНА Д. 3, ЭТАЖ 2 ОФИС 4</t>
  </si>
  <si>
    <t>Бар ООО "Алмаз-Регион"</t>
  </si>
  <si>
    <t>Индивидуальный предприниматель ЛОГВИНОВ АНТОН ВЛАДИМИРОВИЧ</t>
  </si>
  <si>
    <t>ПРИМОРСКИЙ КРАЙ, РАЙОН ПОСЕЛОК ГОРОДСКОГО ТИПА ТЕРНЕЙ</t>
  </si>
  <si>
    <t>Кафе-пекарня "Маргарита"</t>
  </si>
  <si>
    <t>Приморский край, м.о. Тернейский, пгт Терней, ул Ивановская, д.1а</t>
  </si>
  <si>
    <t>Индивидуальный предприниматель ГУЛАРЬЯНЦ МАРИЯ МИХАЙЛОВНА</t>
  </si>
  <si>
    <t>ПРИМОРСКИЙ КРАЙ, РАЙОН ПОСЕЛОК ГОРОДСКОГО ТИПА КАВАЛЕРОВО</t>
  </si>
  <si>
    <t>Кафе "Гранд"</t>
  </si>
  <si>
    <t>Приморский край, м.о. Кавалеровский, пгт Кавалерово, ул Арсеньева, зд.89а</t>
  </si>
  <si>
    <t>Индивидуальный предприниматель Артёменко Константин Викторович</t>
  </si>
  <si>
    <t>692411, ПРИМОРСКИЙ КРАЙ , Р-Н КАВАЛЕРОВСКИЙ, ПГТ КАВАЛЕРОВО, УЛ. ВОСТОЧНАЯ, Д.6А, КВ.1</t>
  </si>
  <si>
    <t>Цех мясных полуфабрикатов</t>
  </si>
  <si>
    <t>Приморский край, м.о. Кавалеровский, пгт Кавалерово, ул Первомайская, зд.11а</t>
  </si>
  <si>
    <t>ОБЩЕСТВО С ОГРАНИЧЕННОЙ ОТВЕТСТВЕННОСТЬЮ "КАВАЛЕРОВСКИЙ ХЛЕБОКОМБИНАТ"</t>
  </si>
  <si>
    <t>692412, ПРИМОРСКИЙ КРАЙ Р-Н КАВАЛЕРОВСКИЙ, ПГТ КАВАЛЕРОВО, УЛ АРСЕНЬЕВА ЗД. 157/1, 1</t>
  </si>
  <si>
    <t>Кавалеровский хлебокомбинат</t>
  </si>
  <si>
    <t>Приморский край, м.о. Кавалеровский, пгт Кавалерово, ул Арсеньева, зд.157/1</t>
  </si>
  <si>
    <t>ОБЩЕСТВО С ОГРАНИЧЕННОЙ ОТВЕТСТВЕННОСТЬЮ "ЖАСМИН"</t>
  </si>
  <si>
    <t>692446, ПРИМОРСКИЙ КРАЙ Г. ДАЛЬНЕГОРСК, УЛ. КОРЖЕВСКАЯ Д.4</t>
  </si>
  <si>
    <t>Магазин А 5 ООО Жасмин</t>
  </si>
  <si>
    <t>Приморский край, г.о. Дальнегорский, г Дальнегорск, пр-кт 50 лет Октября, д.6</t>
  </si>
  <si>
    <t>Оптовая торговля ООО"Жасмин"</t>
  </si>
  <si>
    <t>Приморский край, г.о. Дальнегорский, г Дальнегорск, ул Коржевская, 4</t>
  </si>
  <si>
    <t>ОБЩЕСТВО С ОГРАНИЧЕННОЙ ОТВЕТСТВЕННОСТЬЮ "ПРИМ-МАРКЕТ"</t>
  </si>
  <si>
    <t>690034, ПРИМОРСКИЙ КРАЙ Г. ВЛАДИВОСТОК, УЛ. ФАДЕЕВА Д. 51В ЛИТЕР Б, ПОМЕЩ. 10</t>
  </si>
  <si>
    <t>Магазин ООО "Прим-Маркет"</t>
  </si>
  <si>
    <t>Приморский край, м.о. Кавалеровский, пгт Кавалерово, ул Арсеньева, д.79</t>
  </si>
  <si>
    <t>ОБЩЕСТВО С ОГРАНИЧЕННОЙ ОТВЕТСТВЕННОСТЬЮ "РЕГИОН-МАРКЕТ"</t>
  </si>
  <si>
    <t>690080, ПРИМОРСКИЙ КРАЙ Г. ВЛАДИВОСТОК, УЛ. САХАЛИНСКАЯ Д. 48, КАБИНЕТ 13</t>
  </si>
  <si>
    <t>Магазин "Дилан"</t>
  </si>
  <si>
    <t>Приморский край, г.о. Дальнегорский, г Дальнегорск, пр-кт 50 лет Октября, д.35</t>
  </si>
  <si>
    <t>Магазин 1 "Дилан" ООО "Регион-Маркет"</t>
  </si>
  <si>
    <t>Приморский край, г.о. Дальнегорский, г Дальнегорск, пр-кт 50 лет Октября, д.68</t>
  </si>
  <si>
    <t>Магазин 2 "Дилан" ООО "Регион-Маркет"</t>
  </si>
  <si>
    <t>ОБЩЕСТВО С ОГРАНИЧЕННОЙ ОТВЕТСТВЕННОСТЬЮ "ИНКОТЕК"</t>
  </si>
  <si>
    <t>690054, ПРИМОРСКИЙ КРАЙ Г. ВЛАДИВОСТОК, УЛ. 3-Я ШОССЕЙНАЯ Д. 21, КАБИНЕТ 18</t>
  </si>
  <si>
    <t>Оптовая продуктовая база ООО "Инкотек"</t>
  </si>
  <si>
    <t>Приморский край, м.о. Кавалеровский, пгт Кавалерово, ул Невельского, д.1</t>
  </si>
  <si>
    <t>ОБЩЕСТВО С ОГРАНИЧЕННОЙ ОТВЕТСТВЕННОСТЬЮ "ЛАД"</t>
  </si>
  <si>
    <t>692413, ПРИМОРСКИЙ КРАЙ М.О. КАВАЛЕРОВСКИЙ, ПГТ КАВАЛЕРОВО, УЛ НЕВЕЛЬСКОГО ЗД. 25/9А, ПОМЕЩ. 20</t>
  </si>
  <si>
    <t>Медицинский центр ООО "ЛАД"</t>
  </si>
  <si>
    <t>Приморский край, м.о. Кавалеровский, пгт Кавалерово, ул Невельского, зд.25/9А</t>
  </si>
  <si>
    <t>Медицинский центр 2 ООО "ЛАД"</t>
  </si>
  <si>
    <t>Детская центральная поликлиника КГБУЗ "Дальнегорская ЦГБ"</t>
  </si>
  <si>
    <t>Приморский край, г.о. Дальнегорский, г Дальнегорск, пр-кт 50 лет Октября, д.88</t>
  </si>
  <si>
    <t>Врачебная амбулатория микрорайона «Горелое»</t>
  </si>
  <si>
    <t xml:space="preserve">Приморский край, г.о. Дальнегорский, г Дальнегорск, ул Хамзина  Участок находится примерно в 56 м. по направлению на юго-восток от ориентира:  г. Дальнегорск, ул. Хамзина, д. 5а    </t>
  </si>
  <si>
    <t>Поликлиника с. Краснореченский КГБУЗ "Дальнегорская ЦГБ"</t>
  </si>
  <si>
    <t>Приморский край, г.о. Дальнегорский, с Краснореченский, ул Октябрьская, д.15а</t>
  </si>
  <si>
    <t>Амбулатория с. Каменка КГБУЗ "Дальнегорская ЦГБ"</t>
  </si>
  <si>
    <t>Приморский край, г.о. Дальнегорский, с Каменка, ул Морская, д.21</t>
  </si>
  <si>
    <t>Врачебная амбулатория микрорайона «Горбуша» КГБУЗ Дальнегорская ЦГБ"</t>
  </si>
  <si>
    <t>Приморский край, г.о. Дальнегорский, г Дальнегорск, ул 8 Марта, д.5Участок находится примерно в 21 м. по направлению на восток от ориентира. Почтовый адрес ориентира: Приморский край, г. Дальнегорск, ул. 8 Марта, дом, 5.</t>
  </si>
  <si>
    <t>Амбулатория с. Рудная Пристань КГБУЗ "Дальнегорская ЦГБ"</t>
  </si>
  <si>
    <t>Приморский край, г.о. Дальнегорский, с Рудная Пристань, ул Григория Милая, д.12</t>
  </si>
  <si>
    <t>Амбулатория с. Сержантово КГБУЗ "Дальнегорская ЦГБ"</t>
  </si>
  <si>
    <t>Приморский край, г.о. Дальнегорский, с Сержантово, ул Ленинская, д.8</t>
  </si>
  <si>
    <t>Амбулатория п. Горнореченский</t>
  </si>
  <si>
    <t>Приморский край, м.о. Кавалеровский, п Горнореченский, ул Мелиоративная, д.1</t>
  </si>
  <si>
    <t>Амбулатория п. Рудный</t>
  </si>
  <si>
    <t>Приморский край, м.о. Кавалеровский, п Рудный, ул Партизанская, д.94</t>
  </si>
  <si>
    <t>МУНИЦИПАЛЬНОЕ БЮДЖЕТНОЕ ДОШКОЛЬНОЕ ОБРАЗОВАТЕЛЬНОЕ УЧРЕЖДЕНИЕ "ЦЕНТР РАЗВИТИЯ РЕБЕНКА - ДЕТСКИЙ САД № 3 Г. ВЛАДИВОСТОКА"</t>
  </si>
  <si>
    <t>690911, ПРИМОРСКИЙ КРАЙ Г. ВЛАДИВОСТОК, УЛ. АДМИРАЛА ГОРШКОВА Д. 26 К. А</t>
  </si>
  <si>
    <t>МБДОУ "ДЕТСКИЙ САД № 3"</t>
  </si>
  <si>
    <t>Приморский край, г.о. Владивостокский, г Владивосток, ул Адмирала Горшкова, д.26а</t>
  </si>
  <si>
    <t>МУНИЦИПАЛЬНОЕ БЮДЖЕТНОЕ ДОШКОЛЬНОЕ ОБРАЗОВАТЕЛЬНОЕ УЧРЕЖДЕНИЕ "ЦЕНТР РАЗВИТИЯ РЕБЕНКА-ДЕТСКИЙ САД №6 Г. ВЛАДИВОСТОКА"</t>
  </si>
  <si>
    <t>690911, ПРИМОРСКИЙ КРАЙ Г. ВЛАДИВОСТОК, УЛ. АННЫ ЩЕТИНИНОЙ Д.36</t>
  </si>
  <si>
    <t>МБДОУ "ДЕТСКИЙ САД № 6"</t>
  </si>
  <si>
    <t>Приморский край, г.о. Владивостокский, г Владивосток, ул Анны Щетининой, д.36</t>
  </si>
  <si>
    <t>Филиал МБДОУ Детский сад № 6</t>
  </si>
  <si>
    <t>Приморский край, г.о. Владивостокский, г Владивосток, ул Анны Щетининой, зд.24</t>
  </si>
  <si>
    <t>МУНИЦИПАЛЬНОЕ БЮДЖЕТНОЕ ДОШКОЛЬНОЕ ОБРАЗОВАТЕЛЬНОЕ УЧРЕЖДЕНИЕ "ЦЕНТР РАЗВИТИЯ РЕБЕНКА - ДЕТСКИЙ САД № 28 Г. ВЛАДИВОСТОКА"</t>
  </si>
  <si>
    <t>690066, ПРИМОРСКИЙ КРАЙ Г. ВЛАДИВОСТОК, УЛ. ТОБОЛЬСКАЯ Д.31</t>
  </si>
  <si>
    <t>МБДОУ "ДЕТСКИЙ САД № 28"</t>
  </si>
  <si>
    <t>Приморский край, г.о. Владивостокский, г Владивосток, ул Тобольская, д.31</t>
  </si>
  <si>
    <t>МУНИЦИПАЛЬНОЕ БЮДЖЕТНОЕ ДОШКОЛЬНОЕ ОБРАЗОВАТЕЛЬНОЕ УЧРЕЖДЕНИЕ "ДЕТСКИЙ САД № 19" АРТЕМОВСКОГО ГОРОДСКОГО ОКРУГА</t>
  </si>
  <si>
    <t>692760, ПРИМОРСКИЙ КРАЙ Г. АРТЕМ, УЛ. ЛАЗО Д.31/1</t>
  </si>
  <si>
    <t>МБДОУ ДЕТСКИЙ САД № 19</t>
  </si>
  <si>
    <t>Приморский край, г.о. Артемовский, г Артем, ул Лазо, д.31/1</t>
  </si>
  <si>
    <t>МУНИЦИПАЛЬНОЕ БЮДЖЕТНОЕ ДОШКОЛЬНОЕ ОБРАЗОВАТЕЛЬНОЕ УЧРЕЖДЕНИЕ "ДЕТСКИЙ САД № 20" АРТЕМОВСКОГО ГОРОДСКОГО ОКРУГА</t>
  </si>
  <si>
    <t>692771, ПРИМОРСКИЙ КРАЙ Г. АРТЕМ, ПЕР. РЕМЗАВОДСКОЙ Д.3</t>
  </si>
  <si>
    <t>МБДОУ "ДЕТСКИЙ САД № 20"</t>
  </si>
  <si>
    <t>Приморский край, г.о. Артемовский, г Артем, пер Ремзаводской, д.3</t>
  </si>
  <si>
    <t>МУНИЦИПАЛЬНОЕ БЮДЖЕТНОЕ ДОШКОЛЬНОЕ ОБРАЗОВАТЕЛЬНОЕ УЧРЕЖДЕНИЕ "ДЕТСКИЙ САД № 10 ОБЩЕРАЗВИВАЮЩЕГО ВИДА Г. ВЛАДИВОСТОКА"</t>
  </si>
  <si>
    <t>690108, ПРИМОРСКИЙ КРАЙ Г. ВЛАДИВОСТОК, УЛ. АДМИРАЛА УГРЮМОВА Д.42</t>
  </si>
  <si>
    <t>МБДОУ "ДЕТСКИЙ САД № 10"</t>
  </si>
  <si>
    <t>Приморский край, г.о. Владивостокский, г Владивосток, ул Адмирала Угрюмова, д.42</t>
  </si>
  <si>
    <t>МУНИЦИПАЛЬНОЕ БЮДЖЕТНОЕ ДОШКОЛЬНОЕ ОБРАЗОВАТЕЛЬНОЕ УЧРЕЖДЕНИЕ "ДЕТСКИЙ САД № 9 ОБЩЕРАЗВИВАЮЩЕГО ВИДА Г. ВЛАДИВОСТОКА"</t>
  </si>
  <si>
    <t>690105, ПРИМОРСКИЙ КРАЙ Г. ВЛАДИВОСТОК, УЛ. АННЫ ЩЕТИНИНОЙ Д.11</t>
  </si>
  <si>
    <t>МБДОУ "ДЕТСКИЙ САД № 9"</t>
  </si>
  <si>
    <t>Приморский край, г.о. Владивостокский, г Владивосток, ул Анны Щетининой, д.11</t>
  </si>
  <si>
    <t>МУНИЦИПАЛЬНОЕ БЮДЖЕТНОЕ ДОШКОЛЬНОЕ ОБРАЗОВАТЕЛЬНОЕ УЧРЕЖДЕНИЕ "ЦЕНТР РАЗВИТИЯ РЕБЁНКА - ДЕТСКИЙ САД № 15 Г. ВЛАДИВОСТОКА"</t>
  </si>
  <si>
    <t>690021, ПРИМОРСКИЙ КРАЙ Г. ВЛАДИВОСТОК, УЛ. ГУЛЬБИНОВИЧА Д.25</t>
  </si>
  <si>
    <t>МБДОУ "ДЕТСКИЙ САД № 15"</t>
  </si>
  <si>
    <t>Приморский край, г.о. Владивостокский, г Владивосток, ул Гульбиновича, д.25</t>
  </si>
  <si>
    <t>МУНИЦИПАЛЬНОЕ БЮДЖЕТНОЕ ДОШКОЛЬНОЕ ОБРАЗОВАТЕЛЬНОЕ УЧРЕЖДЕНИЕ "ДЕТСКИЙ САД № 19 ОБЩЕРАЗВИВАЮЩЕГО ВИДА Г. ВЛАДИВОСТОКА"</t>
  </si>
  <si>
    <t>690011, ПРИМОРСКИЙ КРАЙ Г. ВЛАДИВОСТОК, УЛ. 2-Я СТРОИТЕЛЬНАЯ Д.18 К.Б</t>
  </si>
  <si>
    <t>МБДОУ "ДЕТСКИЙ САД № 19"</t>
  </si>
  <si>
    <t>Приморский край, г.о. Владивостокский, г Владивосток, ул 2-я Строительная, д.18Б</t>
  </si>
  <si>
    <t>МУНИЦИПАЛЬНОЕ БЮДЖЕТНОЕ ДОШКОЛЬНОЕ ОБРАЗОВАТЕЛЬНОЕ УЧРЕЖДЕНИЕ "ЦЕНТР РАЗВИТИЯ РЕБЕНКА - ДЕТСКИЙ САД № 22 Г. ВЛАДИВОСТОКА"</t>
  </si>
  <si>
    <t>690033, ПРИМОРСКИЙ КРАЙ Г ВЛАДИВОСТОК, УЛ ГАМАРНИКА Д. 19А</t>
  </si>
  <si>
    <t>МБДОУ "Центр развития ребенка - детский сад № 22 г. Владивостока"</t>
  </si>
  <si>
    <t>Приморский край, г.о. Владивостокский, г Владивосток, ул Гамарника, д.19а</t>
  </si>
  <si>
    <t>МУНИЦИПАЛЬНОЕ БЮДЖЕТНОЕ ДОШКОЛЬНОЕ ОБРАЗОВАТЕЛЬНОЕ УЧРЕЖДЕНИЕ "ДЕТСКИЙ САД № 26 ОБЩЕРАЗВИВАЮЩЕГО ВИДА Г. ВЛАДИВОСТОКА"</t>
  </si>
  <si>
    <t>690014, ПРИМОРСКИЙ КРАЙ Г. ВЛАДИВОСТОК, УЛ. НЕКРАСОВСКАЯ Д.76 К.А</t>
  </si>
  <si>
    <t>МБДОУ "ДЕТСКИЙ САД № 26"</t>
  </si>
  <si>
    <t>Приморский край, г.о. Владивостокский, г Владивосток, ул Некрасовская, д.76А</t>
  </si>
  <si>
    <t>МУНИЦИПАЛЬНОЕ БЮДЖЕТНОЕ ДОШКОЛЬНОЕ ОБРАЗОВАТЕЛЬНОЕ УЧРЕЖДЕНИЕ "ДЕТСКИЙ САД № 27 ОБЩЕРАЗВИВАЮЩЕГО ВИДА Г. ВЛАДИВОСТОКА"</t>
  </si>
  <si>
    <t>690003, ПРИМОРСКИЙ КРАЙ Г. ВЛАДИВОСТОК, УЛ. БЕСТУЖЕВА Д.19</t>
  </si>
  <si>
    <t>МБДОУ "Детский сад № 27 общеразвивающего вида г. Владивостока"</t>
  </si>
  <si>
    <t>Приморский край, г.о. Владивостокский, г Владивосток, ул Бестужева, д.19</t>
  </si>
  <si>
    <t>МУНИЦИПАЛЬНОЕ БЮДЖЕТНОЕ ОБЩЕОБРАЗОВАТЕЛЬНОЕ УЧРЕЖДЕНИЕ "ОСНОВНАЯ ОБЩЕОБРАЗОВАТЕЛЬНАЯ ШКОЛА № 8" С. ОЛЕНИЙ АРТЕМОВСКОГО ГОРОДСКОГО ОКРУГА</t>
  </si>
  <si>
    <t>692774, ПРИМОРСКИЙ КРАЙ Г АРТЕМ, С ОЛЕНИЙ, УЛ СИЛИНА ЗД. 15</t>
  </si>
  <si>
    <t>МБОУ ООШ № 8</t>
  </si>
  <si>
    <t>Приморский край, г.о. Артемовский, с Олений, ул Силина, зд.15</t>
  </si>
  <si>
    <t>Деятельность общеобразовательных организаций</t>
  </si>
  <si>
    <t>МУНИЦИПАЛЬНОЕ БЮДЖЕТНОЕ ОБЩЕОБРАЗОВАТЕЛЬНОЕ УЧРЕЖДЕНИЕ "СРЕДНЯЯ ОБЩЕОБРАЗОВАТЕЛЬНАЯ ШКОЛА № 7" АРТЕМОВСКОГО ГОРОДСКОГО ОКРУГА</t>
  </si>
  <si>
    <t>692775, ПРИМОРСКИЙ КРАЙ Г. АРТЕМ, УЛ. ДНЕПРОСТРОЕВСКАЯ Д.6</t>
  </si>
  <si>
    <t>МБОУ СОШ № 7</t>
  </si>
  <si>
    <t>Приморский край, г.о. Артемовский, г Артем, ул Днепростроевская, зд.6</t>
  </si>
  <si>
    <t>МУНИЦИПАЛЬНОЕ БЮДЖЕТНОЕ ДОШКОЛЬНОЕ ОБРАЗОВАТЕЛЬНОЕ УЧРЕЖДЕНИЕ "ЦЕНТР РАЗВИТИЯ РЕБЕНКА - ДЕТСКИЙ САД № 8 Г. ВЛАДИВОСТОКА"</t>
  </si>
  <si>
    <t>690109, ПРИМОРСКИЙ КРАЙ Г. ВЛАДИВОСТОК, УЛ. НЕЙБУТА Д.25</t>
  </si>
  <si>
    <t>МБДОУ "ДЕТСКИЙ САД № 8"</t>
  </si>
  <si>
    <t>Приморский край, г.о. Владивостокский, г Владивосток, ул Нейбута, д.25</t>
  </si>
  <si>
    <t>МУНИЦИПАЛЬНОЕ БЮДЖЕТНОЕ ДОШКОЛЬНОЕ ОБРАЗОВАТЕЛЬНОЕ УЧРЕЖДЕНИЕ "ЦЕНТР РАЗВИТИЯ РЕБЕНКА - ДЕТСКИЙ САД № 34 Г. ВЛАДИВОСТОКА"</t>
  </si>
  <si>
    <t>690087, ПРИМОРСКИЙ КРАЙ Г ВЛАДИВОСТОК, УЛ САБАНЕЕВА ЗД. 11</t>
  </si>
  <si>
    <t>Центр развития ребенка - детский сад № 34 г. Владивостока</t>
  </si>
  <si>
    <t>Приморский край, г.о. Владивостокский, г Владивосток, ул Сабанеева, зд.11</t>
  </si>
  <si>
    <t>МУНИЦИПАЛЬНОЕ БЮДЖЕТНОЕ ОБЩЕОБРАЗОВАТЕЛЬНОЕ УЧРЕЖДЕНИЕ "СРЕДНЯЯ ОБЩЕОБРАЗОВАТЕЛЬНАЯ ШКОЛА № 17" АРТЕМОВСКОГО ГОРОДСКОГО ОКРУГА</t>
  </si>
  <si>
    <t>692751, ПРИМОРСКИЙ КРАЙ Г. АРТЕМ, УЛ. КИРОВА Д.92</t>
  </si>
  <si>
    <t>Летний оздоровительный лагерь с дневным пребыванием детей МБОУ СОШ № 17</t>
  </si>
  <si>
    <t>Приморский край, г.о. Артемовский, г Артем, ул Кирова, д.92</t>
  </si>
  <si>
    <t>МУНИЦИПАЛЬНОЕ БЮДЖЕТНОЕ ОБЩЕОБРАЗОВАТЕЛЬНОЕ УЧРЕЖДЕНИЕ "СРЕДНЯЯ ОБЩЕОБРАЗОВАТЕЛЬНАЯ ШКОЛА № 18" АРТЕМОВСКОГО ГОРОДСКОГО ОКРУГА</t>
  </si>
  <si>
    <t>692751, ПРИМОРСКИЙ КРАЙ Г. АРТЕМ, УЛ. КИРОВА Д.138</t>
  </si>
  <si>
    <t>Летний оздоровительный лагерь с дневным пребыванием</t>
  </si>
  <si>
    <t>Приморский край, г.о. Артемовский, г Артем, ул Кирова, зд.138</t>
  </si>
  <si>
    <t>МУНИЦИПАЛЬНОЕ БЮДЖЕТНОЕ ДОШКОЛЬНОЕ ОБРАЗОВАТЕЛЬНОЕ УЧРЕЖДЕНИЕ "ЦЕНТР РАЗВИТИЯ РЕБЕНКА-ДЕТСКИЙ САД № 30 Г. ВЛАДИВОСТОКА"</t>
  </si>
  <si>
    <t>690089, ПРИМОРСКИЙ КРАЙ Г. ВЛАДИВОСТОК, УЛ. ШОШИНА Д.29</t>
  </si>
  <si>
    <t>МБДОУ "ДЕТСКИЙ САД № 30"</t>
  </si>
  <si>
    <t>Приморский край, г.о. Владивостокский, г Владивосток, ул Шошина, д.29</t>
  </si>
  <si>
    <t>МУНИЦИПАЛЬНОЕ БЮДЖЕТНОЕ ОБЩЕОБРАЗОВАТЕЛЬНОЕ УЧРЕЖДЕНИЕ "СРЕДНЯЯ ОБЩЕОБРАЗОВАТЕЛЬНАЯ ШКОЛА № 19" АРТЕМОВСКОГО ГОРОДСКОГО ОКРУГА</t>
  </si>
  <si>
    <t>692760, ПРИМОРСКИЙ КРАЙ Г. АРТЕМ, УЛ. КИРОВА Д.62</t>
  </si>
  <si>
    <t>Летний оздоровительный лагерь с дневнып пребыванием детей</t>
  </si>
  <si>
    <t>Приморский край, г.о. Артемовский, г Артем, ул Кирова, д.62</t>
  </si>
  <si>
    <t>МУНИЦИПАЛЬНОЕ БЮДЖЕТНОЕ ДОШКОЛЬНОЕ ОБРАЗОВАТЕЛЬНОЕ УЧРЕЖДЕНИЕ "ДЕТСКИЙ САД № 44 ОБЩЕРАЗВИВАЮЩЕГО ВИДА Г. ВЛАДИВОСТОКА"</t>
  </si>
  <si>
    <t>690106, ПРИМОРСКИЙ КРАЙ Г. ВЛАДИВОСТОК, ПР-КТ ПАРТИЗАНСКИЙ Д. 11</t>
  </si>
  <si>
    <t>МБДОУ "ДЕТСКИЙ САД № 44" Владивосток</t>
  </si>
  <si>
    <t>Приморский край, г.о. Владивостокский, г Владивосток, пр-кт Партизанский, д.11</t>
  </si>
  <si>
    <t>Детский оздоровительный лагерь с дневным пребыванием детей</t>
  </si>
  <si>
    <t>МУНИЦИПАЛЬНОЕ БЮДЖЕТНОЕ ДОШКОЛЬНОЕ ОБРАЗОВАТЕЛЬНОЕ УЧРЕЖДЕНИЕ "ДЕТСКИЙ САД ОБЩЕРАЗВИВАЮЩЕГО ВИДА № 19 П. НОВЫЙ НАДЕЖДИНСКОГО РАЙОНА"</t>
  </si>
  <si>
    <t>692491, ПРИМОРСКИЙ КРАЙ Р-Н НАДЕЖДИНСКИЙ, П НОВЫЙ, УЛ ПЕРВОМАЙСКАЯ ЗД. 33</t>
  </si>
  <si>
    <t>МБДОУ ДСОВ № 19</t>
  </si>
  <si>
    <t>Приморский край, м.р-н Надеждинский, с.п. Надеждинское, п Новый, ул Первомайская, зд.33</t>
  </si>
  <si>
    <t>Приморский край, м.р-н Надеждинский, с.п. Надеждинское, с Вольно-Надеждинское, ул Приморская, д.3</t>
  </si>
  <si>
    <t>Приморский край, м.р-н Надеждинский, с.п. Надеждинское, с Вольно-Надеждинское, ул Анисимова, д.90б</t>
  </si>
  <si>
    <t>МУНИЦИПАЛЬНОЕ БЮДЖЕТНОЕ ДОШКОЛЬНОЕ ОБРАЗОВАТЕЛЬНОЕ УЧРЕЖДЕНИЕ "ЦЕНТР РАЗВИТИЯ РЕБЁНКА - ДЕТСКИЙ САД № 39 Г. ВЛАДИВОСТОКА"</t>
  </si>
  <si>
    <t>690021, ПРИМОРСКИЙ КРАЙ Г. ВЛАДИВОСТОК, УЛ. ГУЛЬБИНОВИЧА Д.27</t>
  </si>
  <si>
    <t>Центр развития ребенка - детский сад № 39 общеразвивающего вида г. Владивостока</t>
  </si>
  <si>
    <t>Приморский край, г.о. Владивостокский, г Владивосток, ул Гульбиновича, д.27</t>
  </si>
  <si>
    <t>МУНИЦИПАЛЬНОЕ БЮДЖЕТНОЕ ДОШКОЛЬНОЕ ОБРАЗОВАТЕЛЬНОЕ УЧРЕЖДЕНИЕ "ДЕТСКИЙ САД № 50 ОБЩЕРАЗВИВАЮЩЕГО ВИДА Г. ВЛАДИВОСТОКА"</t>
  </si>
  <si>
    <t>690012, ПРИМОРСКИЙ КРАЙ Г. ВЛАДИВОСТОК, УЛ. ПИХТОВАЯ Д.33</t>
  </si>
  <si>
    <t>МБДОУ "ДЕТСКИЙ САД № 50"</t>
  </si>
  <si>
    <t>Приморский край, г.о. Владивостокский, г Владивосток, ул Пихтовая, д.33</t>
  </si>
  <si>
    <t>МУНИЦИПАЛЬНОЕ БЮДЖЕТНОЕ ДОШКОЛЬНОЕ ОБРАЗОВАТЕЛЬНОЕ УЧРЕЖДЕНИЕ "ДЕТСКИЙ САД № 38 ОБЩЕРАЗВИВАЮЩЕГО ВИДА Г. ВЛАДИВОСТОКА"</t>
  </si>
  <si>
    <t>690035, ПРИМОРСКИЙ КРАЙ Г. ВЛАДИВОСТОК, УЛ. ТЕРЕШКОВОЙ Д.1 К.А</t>
  </si>
  <si>
    <t>МБДОУ "ДЕТСКИЙ САД № 38"</t>
  </si>
  <si>
    <t>Приморский край, г.о. Владивостокский, г Владивосток, ул Терешковой, д.1А</t>
  </si>
  <si>
    <t>МУНИЦИПАЛЬНОЕ БЮДЖЕТНОЕ  ДОШКОЛЬНОЕ ОБРАЗОВАТЕЛЬНОЕ УЧРЕЖДЕНИЕ "ДЕТСКИЙ САД № 80 ОБЩЕРАЗВИВАЮЩЕГО ВИДА Г. ВЛАДИВОСТОКА"</t>
  </si>
  <si>
    <t>690063, ПРИМОРСКИЙ КРАЙ Г. ВЛАДИВОСТОК, УЛ. 1-Я ПОСЕЛКОВАЯ Д.15 К.А</t>
  </si>
  <si>
    <t>МБДОУ "ДЕТСКИЙ САД № 80"</t>
  </si>
  <si>
    <t>Приморский край, г.о. Владивостокский, г Владивосток, ул Зои Космодемьянской, д.11</t>
  </si>
  <si>
    <t>Приморский край, г.о. Владивостокский, г Владивосток, ул 1-я Поселковая, д.15А</t>
  </si>
  <si>
    <t>МУНИЦИПАЛЬНОЕ БЮДЖЕТНОЕ ДОШКОЛЬНОЕ ОБРАЗОВАТЕЛЬНОЕ УЧРЕЖДЕНИЕ "ДЕТСКИЙ САД № 93 ОБЩЕРАЗВИВАЮЩЕГО ВИДА Г. ВЛАДИВОСТОКА"</t>
  </si>
  <si>
    <t>690035, ПРИМОРСКИЙ КРАЙ Г. ВЛАДИВОСТОК, УЛ. ТЕРЕШКОВОЙ Д. 5А</t>
  </si>
  <si>
    <t>ДЕТСКИЙ САД № 93 ОБЩЕРАЗВИВАЮЩЕГО ВИДА Г. ВЛАДИВОСТОКА</t>
  </si>
  <si>
    <t>Приморский край, г.о. Владивостокский, г Владивосток, ул Терешковой, д.5А</t>
  </si>
  <si>
    <t>МУНИЦИПАЛЬНОЕ БЮДЖЕТНОЕ ДОШКОЛЬНОЕ ОБРАЗОВАТЕЛЬНОЕ УЧРЕЖДЕНИЕ "ЦЕНТР РАЗВИТИЯ РЕБЕНКА - ДЕТСКИЙ САД № 33 П. НОВЫЙ НАДЕЖДИНСКОГО РАЙОНА"</t>
  </si>
  <si>
    <t>692491, ПРИМОРСКИЙ КРАЙ Р-Н НАДЕЖДИНСКИЙ, П НОВЫЙ, УЛ ПЕРВОМАЙСКАЯ ЗД. 3</t>
  </si>
  <si>
    <t>МБДОУ ЦРР ДС № 33</t>
  </si>
  <si>
    <t>Приморский край, м.р-н Надеждинский, с.п. Надеждинское, п Новый, ул Первомайская, зд.3</t>
  </si>
  <si>
    <t>МУНИЦИПАЛЬНОЕ БЮДЖЕТНОЕ ДОШКОЛЬНОЕ ОБРАЗОВАТЕЛЬНОЕ УЧРЕЖДЕНИЕ "ДЕТСКИЙ САД № 26 П. ТАЕЖНЫЙ НАДЕЖДИНСКОГО РАЙОНА"</t>
  </si>
  <si>
    <t>692769, ПРИМОРСКИЙ КРАЙ Р-Н НАДЕЖДИНСКИЙ, П. ТАЕЖНЫЙ, УЛ. МИРА Д.6</t>
  </si>
  <si>
    <t>МБДОУ ДС № 26</t>
  </si>
  <si>
    <t>Приморский край, м.р-н Надеждинский, с.п. Надеждинское, п Таежный, ул Мира, зд.6</t>
  </si>
  <si>
    <t>МУНИЦИПАЛЬНОЕ БЮДЖЕТНОЕ ДОШКОЛЬНОЕ ОБРАЗОВАТЕЛЬНОЕ УЧРЕЖДЕНИЕ ""ЦЕНТР РАЗВИТИЯ РЕБЕНКА - ДЕТСКИЙ САД № 104 Г. ВЛАДИВОСТОКА"</t>
  </si>
  <si>
    <t>690066, ПРИМОРСКИЙ КРАЙ Г. ВЛАДИВОСТОК, ПР-КТ КРАСНОГО ЗНАМЕНИ Д.116</t>
  </si>
  <si>
    <t>МБДОУ "Центр развития ребенка - детский сад № 104 г. Владивостока"</t>
  </si>
  <si>
    <t>Приморский край, г.о. Владивостокский, г Владивосток, пр-кт Красного Знамени, д.116</t>
  </si>
  <si>
    <t>МУНИЦИПАЛЬНОЕ БЮДЖЕТНОЕ ОБЩЕОБРАЗОВАТЕЛЬНОЕ УЧРЕЖДЕНИЕ "СРЕДНЯЯ ОБЩЕОБРАЗОВАТЕЛЬНАЯ ШКОЛА № 11" АРТЕМОВСКОГО ГОРОДСКОГО ОКРУГА</t>
  </si>
  <si>
    <t>692760, ПРИМОРСКИЙ КРАЙ Г. АРТЕМ, УЛ. ФРУНЗЕ Д.69/1</t>
  </si>
  <si>
    <t>МБОУ СОШ № 11</t>
  </si>
  <si>
    <t>Приморский край, г.о. Артемовский, г Артем, ул Фрунзе, д.69/1</t>
  </si>
  <si>
    <t>МБОУ СОШ № 19 Артемовского городского округа</t>
  </si>
  <si>
    <t>Корпус 2 МБОУ «Средняя общеобразовательная школа № 19» Артемовского городского округа</t>
  </si>
  <si>
    <t>Приморский край, г.о. Артемовский, г Артем, ул Кирова, д.77</t>
  </si>
  <si>
    <t>МУНИЦИПАЛЬНОЕ БЮДЖЕТНОЕ ДОШКОЛЬНОЕ ОБРАЗОВАТЕЛЬНОЕ УЧРЕЖДЕНИЕ "ДЕТСКИЙ САД № 13" АРТЕМОВСКОГО ГОРОДСКОГО ОКРУГА</t>
  </si>
  <si>
    <t>692778, ПРИМОРСКИЙ КРАЙ Г. АРТЕМ, УЛ. СТРЕЛЬНИКОВА Д.46</t>
  </si>
  <si>
    <t>МБДОУ ДЕТСКИЙ САД № 13</t>
  </si>
  <si>
    <t>Приморский край, г.о. Артемовский, г Артем, ул Стрельникова, д.46</t>
  </si>
  <si>
    <t>МУНИЦИПАЛЬНОЕ БЮДЖЕТНОЕ ДОШКОЛЬНОЕ ОБРАЗОВАТЕЛЬНОЕ УЧРЕЖДЕНИЕ "ДЕТСКИЙ САД № 112 ОБЩЕРАЗВИВАЮЩЕГО ВИДА Г. ВЛАДИВОСТОКА"</t>
  </si>
  <si>
    <t>690105, ПРИМОРСКИЙ КРАЙ Г. ВЛАДИВОСТОК, УЛ. ДАВЫДОВА Д.30А</t>
  </si>
  <si>
    <t>МБДОУ "ДЕТСКИЙ САД № 112"</t>
  </si>
  <si>
    <t>Приморский край, г.о. Владивостокский, г Владивосток, ул Давыдова, д.30А</t>
  </si>
  <si>
    <t>МУНИЦИПАЛЬНОЕ БЮДЖЕТНОЕ ДОШКОЛЬНОЕ ОБРАЗОВАТЕЛЬНОЕ УЧРЕЖДЕНИЕ "ДЕТСКИЙ САД № 114 ОБЩЕРАЗВИВАЮЩЕГО ВИДА Г. ВЛАДИВОСТОКА"</t>
  </si>
  <si>
    <t>690037, ПРИМОРСКИЙ КРАЙ Г. ВЛАДИВОСТОК, УЛ. АДМИРАЛА ЮМАШЕВА Д.8 К.Г</t>
  </si>
  <si>
    <t>МБДОУ "ДЕТСКИЙ САД № 114"</t>
  </si>
  <si>
    <t>Приморский край, г.о. Владивостокский, г Владивосток, ул Адмирала Юмашева, д.8Г</t>
  </si>
  <si>
    <t>МУНИЦИПАЛЬНОЕ БЮДЖЕТНОЕ ДОШКОЛЬНОЕ ОБРАЗОВАТЕЛЬНОЕ УЧРЕЖДЕНИЕ "ЦЕНТР РАЗВИТИЯ РЕБЕНКА - ДЕТСКИЙ САД № 116 Г. ВЛАДИВОСТОКА"</t>
  </si>
  <si>
    <t>690048, ПРИМОРСКИЙ КРАЙ Г. ВЛАДИВОСТОК, ПР-КТ 100-ЛЕТИЯ ВЛАДИВОСТОКА Д.53 К.А</t>
  </si>
  <si>
    <t>МБДОУ "ДЕТСКИЙ САД № 116"</t>
  </si>
  <si>
    <t>Приморский край, г.о. Владивостокский, г Владивосток, пр-кт 100-летия Владивостока, д.53А</t>
  </si>
  <si>
    <t>МУНИЦИПАЛЬНОЕ БЮДЖЕТНОЕ ДОШКОЛЬНОЕ ОБРАЗОВАТЕЛЬНОЕ УЧРЕЖДЕНИЕ "ДЕТСКИЙ САД № 115 ОБЩЕРАЗВИВАЮЩЕГО ВИДА Г.ВЛАДИВОСТОКА"</t>
  </si>
  <si>
    <t>690105, ПРИМОРСКИЙ КРАЙ Г. ВЛАДИВОСТОК, УЛ. РУССКАЯ Д. 85</t>
  </si>
  <si>
    <t xml:space="preserve">МБДОУ "Детский сад № 115 г. Владивостока" </t>
  </si>
  <si>
    <t>Приморский край, г.о. Владивостокский, г Владивосток, ул Русская, д.85</t>
  </si>
  <si>
    <t>МУНИЦИПАЛЬНОЕ БЮДЖЕТНОЕ ОБЩЕОБРАЗОВАТЕЛЬНОЕ УЧРЕЖДЕНИЕ "СРЕДНЯЯ ОБЩЕОБРАЗОВАТЕЛЬНАЯ ШКОЛА № 7 С. ПРОХЛАДНОЕ НАДЕЖДИНСКОГО РАЙОНА"</t>
  </si>
  <si>
    <t>692768, ПРИМОРСКИЙ КРАЙ Р-Н НАДЕЖДИНСКИЙ, С ПРОХЛАДНОЕ, УЛ АМУРСКАЯ Д. 3А СТР. 1</t>
  </si>
  <si>
    <t>Приморский край, м.р-н Надеждинский, с.п. Надеждинское, с Прохладное, ул Амурская, д.3а, стр.1</t>
  </si>
  <si>
    <t>МУНИЦИПАЛЬНОЕ БЮДЖЕТНОЕ ДОШКОЛЬНОЕ ОБРАЗОВАТЕЛЬНОЕ УЧРЕЖДЕНИЕ "ДЕТСКИЙ САД № 124 ОБЩЕРАЗВИВАЮЩЕГО ВИДА Г. ВЛАДИВОСТОКА"</t>
  </si>
  <si>
    <t>690037, ПРИМОРСКИЙ КРАЙ Г.О. ВЛАДИВОСТОКСКИЙ, Г ВЛАДИВОСТОК, УЛ АДМИРАЛА КУЗНЕЦОВА Д. 50А</t>
  </si>
  <si>
    <t>Детский сад № 124 г. Владивостока</t>
  </si>
  <si>
    <t>Приморский край, г.о. Владивостокский, г Владивосток, ул Адмирала Кузнецова, д.50А</t>
  </si>
  <si>
    <t>Детский сад № 124 (по ул. Шепеткова)</t>
  </si>
  <si>
    <t>Приморский край, г.о. Владивостокский, г Владивосток, ул Шепеткова, д.42</t>
  </si>
  <si>
    <t>МУНИЦИПАЛЬНОЕ БЮДЖЕТНОЕ ОБЩЕОБРАЗОВАТЕЛЬНОЕ УЧРЕЖДЕНИЕ "ОСНОВНАЯ ОБЩЕОБРАЗОВАТЕЛЬНАЯ ШКОЛА № 8 С. НЕЖИНО НАДЕЖДИНСКОГО РАЙОНА"</t>
  </si>
  <si>
    <t>692767, ПРИМОРСКИЙ КРАЙ Р-Н НАДЕЖДИНСКИЙ, С. НЕЖИНО, УЛ. КОЛХОЗНАЯ Д.12 К.А</t>
  </si>
  <si>
    <t>МБОУ "Основная общеобразовательная школа № 8 с.Нежино Надеждинского района"</t>
  </si>
  <si>
    <t>Приморский край, м.р-н Надеждинский, с.п. Раздольненское, с Нежино, ул Колхозная, д.12А</t>
  </si>
  <si>
    <t>МУНИЦИПАЛЬНОЕ БЮДЖЕТНОЕ ДОШКОЛЬНОЕ ОБРАЗОВАТЕЛЬНОЕ УЧРЕЖДЕНИЕ "ЦЕНТР РАЗВИТИЯ РЕБЕНКА - ДЕТСКИЙ САД № 125 Г. ВЛАДИВОСТОКА"</t>
  </si>
  <si>
    <t>690105, ПРИМОРСКИЙ КРАЙ Г. ВЛАДИВОСТОК, УЛ. БОРОДИНСКАЯ Д.29</t>
  </si>
  <si>
    <t>МБДОУ "ДЕТСКИЙ САД № 125"</t>
  </si>
  <si>
    <t>Приморский край, г.о. Владивостокский, г Владивосток, ул Бородинская, д.29</t>
  </si>
  <si>
    <t>МУНИЦИПАЛЬНОЕ БЮДЖЕТНОЕ ДОШКОЛЬНОЕ ОБРАЗОВАТЕЛЬНОЕ УЧРЕЖДЕНИЕ "ДЕТСКИЙ САД ОБЩЕРАЗВИВАЮЩЕГО ВИДА № 34 С. ВОЛЬНО-НАДЕЖДИНСКОЕ НАДЕЖДИНСКОГО РАЙОНА"</t>
  </si>
  <si>
    <t>692481, ПРИМОРСКИЙ КРАЙ Р-Н НАДЕЖДИНСКИЙ, С. ВОЛЬНО-НАДЕЖДИНСКОЕ, УЛ. КРАСНОАРМЕЙСКАЯ Д. 75</t>
  </si>
  <si>
    <t>МБДОУ ДСОВ № 34</t>
  </si>
  <si>
    <t>Приморский край, м.р-н Надеждинский, с.п. Надеждинское, с Вольно-Надеждинское, ул Красноармейская, зд.75</t>
  </si>
  <si>
    <t>Приморский край, м.р-н Надеждинский, с.п. Надеждинское, с Вольно-Надеждинское, пер Парковый, зд.8</t>
  </si>
  <si>
    <t>МУНИЦИПАЛЬНОЕ БЮДЖЕТНОЕ ДОШКОЛЬНОЕ ОБРАЗОВАТЕЛЬНОЕ УЧРЕЖДЕНИЕ "ДЕТСКИЙ САД № 134 ОБЩЕРАЗВИВАЮЩЕГО ВИДА Г. ВЛАДИВОСТОКА"</t>
  </si>
  <si>
    <t>690062, ПРИМОРСКИЙ КРАЙ Г. ВЛАДИВОСТОК, УЛ. ИЛЬИЧЕВА Д.3 К.А</t>
  </si>
  <si>
    <t xml:space="preserve">МБДОУ «Детский сад № 134» </t>
  </si>
  <si>
    <t>Приморский край, г.о. Владивостокский, г Владивосток, ул Ильичева, д.3А</t>
  </si>
  <si>
    <t>МУНИЦИПАЛЬНОЕ БЮДЖЕТНОЕ ДОШКОЛЬНОЕ ОБРАЗОВАТЕЛЬНОЕ УЧРЕЖДЕНИЕ "ДЕТСКИЙ САД № 38" АРТЕМОВСКОГО ГОРОДСКОГО ОКРУГА</t>
  </si>
  <si>
    <t>692775, ПРИМОРСКИЙ КРАЙ Г. АРТЕМ, УЛ. ЛАДЫГИНА Д.1</t>
  </si>
  <si>
    <t>МБДОУ ДЕТСКИЙ САД № 38</t>
  </si>
  <si>
    <t>Приморский край, г.о. Артемовский, г Артем, ул Ладыгина, д.1</t>
  </si>
  <si>
    <t>МУНИЦИПАЛЬНОЕ  БЮДЖЕТНОЕ ДОШКОЛЬНОЕ ОБРАЗОВАТЕЛЬНОЕ УЧРЕЖДЕНИЕ "ДЕТСКИЙ САД № 173 ОБЩЕРАЗВИВАЮЩЕГО ВИДА Г. ВЛАДИВОСТОКА"</t>
  </si>
  <si>
    <t>690092, ПРИМОРСКИЙ КРАЙ Г. ВЛАДИВОСТОК, УЛ. ВОЛКОВА Д.11 К.А</t>
  </si>
  <si>
    <t>Детский сад № 173 общеразвивающего вида г. Владивостока</t>
  </si>
  <si>
    <t>Приморский край, г.о. Владивостокский, г Владивосток, ул Волкова, д.11А</t>
  </si>
  <si>
    <t>МУНИЦИПАЛЬНОЕ БЮДЖЕТНОЕ ДОШКОЛЬНОЕ ОБРАЗОВАТЕЛЬНОЕ УЧРЕЖДЕНИЕ "ДЕТСКИЙ САД № 166 ОБЩЕРАЗВИВАЮЩЕГО ВИДА Г. ВЛАДИВОСТОКА"</t>
  </si>
  <si>
    <t>690016, ПРИМОРСКИЙ КРАЙ Г. ВЛАДИВОСТОК, УЛ. БОРИСЕНКО Д.20</t>
  </si>
  <si>
    <t>МБДОУ "ДЕТСКИЙ САД № 166"</t>
  </si>
  <si>
    <t>Приморский край, г.о. Владивостокский, г Владивосток, ул Борисенко, д.20</t>
  </si>
  <si>
    <t>МУНИЦИПАЛЬНОЕ БЮДЖЕТНОЕ ДОШКОЛЬНОЕ ОБРАЗОВАТЕЛЬНОЕ УЧРЕЖДЕНИЕ "ЦЕНТР РАЗВИТИЯ РЕБЕНКА - ДЕТСКИЙ САД № 164 Г. ВЛАДИВОСТОКА"</t>
  </si>
  <si>
    <t>690002, ПРИМОРСКИЙ КРАЙ Г. ВЛАДИВОСТОК, ПР-КТ ОСТРЯКОВА Д.3-А</t>
  </si>
  <si>
    <t>Центр развития ребенка - детский сад № 164 г. Владивостока</t>
  </si>
  <si>
    <t>Приморский край, г.о. Владивостокский, г Владивосток, пр-кт Острякова, д.3а</t>
  </si>
  <si>
    <t>КРАЕВОЕ ГОСУДАРСТВЕННОЕ БЮДЖЕТНОЕ УЧРЕЖДЕНИЕ ЗДРАВООХРАНЕНИЯ "ВЛАДИВОСТОКСКИЙ КЛИНИЧЕСКИЙ РОДИЛЬНЫЙ ДОМ № 3"</t>
  </si>
  <si>
    <t>690035, ПРИМОРСКИЙ КРАЙ Г. ВЛАДИВОСТОК, УЛ. КАЛИНИНА Д.55</t>
  </si>
  <si>
    <t>Владивостокский клинический родильный дом №3</t>
  </si>
  <si>
    <t>Приморский край, г.о. Владивостокский, г Владивосток, ул Калинина, д.55</t>
  </si>
  <si>
    <t>деятельность родильных домов</t>
  </si>
  <si>
    <t>Владивостокский родильный дом</t>
  </si>
  <si>
    <t>Приморский край, г.о. Владивостокский, г Владивосток, ул Завойко, д.8</t>
  </si>
  <si>
    <t>ГОСУДАРСТВЕННОЕ БЮДЖЕТНОЕ УЧРЕЖДЕНИЕ ЗДРАВООХРАНЕНИЯ "ПРИМОРСКАЯ КРАЕВАЯ КЛИНИЧЕСКАЯ БОЛЬНИЦА № 1"</t>
  </si>
  <si>
    <t>690091, ПРИМОРСКИЙ КРАЙ Г. ВЛАДИВОСТОК, УЛ. АЛЕУТСКАЯ Д.57</t>
  </si>
  <si>
    <t>Родильное отделение № 2</t>
  </si>
  <si>
    <t>Приморский край, г.о. Владивостокский, г Владивосток, ул Алеутская, д.38</t>
  </si>
  <si>
    <t>Акушерско-гинекологическое отделение (женская консультация, акушерское отделение, отделение патологии новорожденных)</t>
  </si>
  <si>
    <t>Приморский край, г.о. Владивостокский, г Владивосток, ул Пологая, д.21, Б</t>
  </si>
  <si>
    <t>ГОСУДАРСТВЕННОЕ АВТОНОМНОЕ УЧРЕЖДЕНИЕ ЗДРАВООХРАНЕНИЯ "КРАЕВОЙ КЛИНИЧЕСКИЙ КОЖНО - ВЕНЕРОЛОГИЧЕСКИЙ ДИСПАНСЕР"</t>
  </si>
  <si>
    <t>690033, ПРИМОРСКИЙ КРАЙ Г ВЛАДИВОСТОК, УЛ ГАМАРНИКА Д. 18В</t>
  </si>
  <si>
    <t>Диспансер</t>
  </si>
  <si>
    <t>Приморский край, г.о. Владивостокский, г Владивосток, ул Гамарника, д.18в</t>
  </si>
  <si>
    <t>Филиал ГАУЗ "КККВД" с. Чистоводное</t>
  </si>
  <si>
    <t>Приморский край, м.о. Лазовский, с Чистоводное, ул Центральная, зд.15</t>
  </si>
  <si>
    <t>ГОСУДАРСТВЕННОЕ БЮДЖЕТНОЕ УЧРЕЖДЕНИЕ ЗДРАВООХРАНЕНИЯ "ПРИМОРСКИЙ ДЕТСКИЙ КРАЕВОЙ КЛИНИЧЕСКИЙ ФТИЗИОПУЛЬМОНОЛОГИЧЕСКИЙ ЦЕНТР"</t>
  </si>
  <si>
    <t>690024, ПРИМОРСКИЙ КРАЙ Г. ВЛАДИВОСТОК, УЛ. ВТОРАЯ Д.21</t>
  </si>
  <si>
    <t>Детский туберкулезный диспансер</t>
  </si>
  <si>
    <t>Приморский край, г.о. Владивостокский, г Владивосток, ул Вторая, д.21</t>
  </si>
  <si>
    <t>Реабилитационное отделение № 1</t>
  </si>
  <si>
    <t>Приморский край, г.о. Владивостокский, г Владивосток, ул Семирадского, д.17</t>
  </si>
  <si>
    <t>Отделение медицинской реабилитации и консультативной диагностики</t>
  </si>
  <si>
    <t>Приморский край, г.о. Владивостокский, г Владивосток, пр-кт Восточный, д.34</t>
  </si>
  <si>
    <t>Отделение медицинской реабилитации и консультативной диагностики №2</t>
  </si>
  <si>
    <t>Приморский край, м.о. Октябрьский, пгт Липовцы, ул Комсомольская, д.16</t>
  </si>
  <si>
    <t>реабилитационное отделение №2</t>
  </si>
  <si>
    <t>Приморский край, м.о. Ханкайский, с Астраханка, ул Парковая зд.4</t>
  </si>
  <si>
    <t>реабилитационное отделение №3</t>
  </si>
  <si>
    <t>Приморский край, г.о. Арсеньевский, г Арсеньев, ул Сазыкина, д.12</t>
  </si>
  <si>
    <t>ОБЩЕСТВО С ОГРАНИЧЕННОЙ ОТВЕТСТВЕННОСТЬЮ УПРАВЛЯЮЩАЯ КОМПАНИЯ "СНЕГОВАЯ ПАДЬ"</t>
  </si>
  <si>
    <t>690911, ПРИМОРСКИЙ КРАЙ Г. ВЛАДИВОСТОК, УЛ. АДМИРАЛА ГОРШКОВА Д. 4, КВ. 4</t>
  </si>
  <si>
    <t>Жилой дом № 42</t>
  </si>
  <si>
    <t>Приморский край, г.о. Владивостокский, г Владивосток, ул Крыгина, д.42</t>
  </si>
  <si>
    <t>Иная деятельность в области предоставления коммунальных услуг</t>
  </si>
  <si>
    <t>жилой дом  по ул. Сафонова, 7</t>
  </si>
  <si>
    <t>Приморский край, г.о. Владивостокский, г Владивосток, ул Сафонова, д.7</t>
  </si>
  <si>
    <t>жилой дом по ул. Стрельникова, 10</t>
  </si>
  <si>
    <t>Приморский край, г.о. Владивостокский, г Владивосток, ул Стрельникова, д.10</t>
  </si>
  <si>
    <t>Жилой дом по ул. Зеленая,1 , осторов Русский</t>
  </si>
  <si>
    <t>Приморский край, г.о. Владивостокский, остров Русский, ул Зеленая, д.1</t>
  </si>
  <si>
    <t>жилой дом  по ул. Зеленая, 2  о. Русский</t>
  </si>
  <si>
    <t>Приморский край, г.о. Владивостокский, остров Русский, ул Зеленая, д.2</t>
  </si>
  <si>
    <t>ОБЩЕСТВО С ОГРАНИЧЕННОЙ ОТВЕТСТВЕННОСТЬЮ "ЖИЛИЩНЫЕ УСЛУГИ"</t>
  </si>
  <si>
    <t>690001, ПРИМОРСКИЙ КРАЙ Г.О. ВЛАДИВОСТОКСКИЙ, Г ВЛАДИВОСТОК, УЛ ПУШКИНСКАЯ Д. 83, ОФИС 4</t>
  </si>
  <si>
    <t>Жилой дом по ул. Некрасовская, 96/3</t>
  </si>
  <si>
    <t>Приморский край, г.о. Владивостокский, г Владивосток, ул Некрасовская, д.96/3</t>
  </si>
  <si>
    <t>Жилой дом по ул. Красного Знамени, 88</t>
  </si>
  <si>
    <t>Приморский край, г.о. Владивостокский, г Владивосток, пр-кт Красного Знамени, д.88</t>
  </si>
  <si>
    <t>Жилой дом по ул. Магнитогорская, 22</t>
  </si>
  <si>
    <t>Приморский край, г.о. Владивостокский, г Владивосток, ул Магнитогорская, д.22</t>
  </si>
  <si>
    <t>Жилой дом по ул. Терешковой, 16</t>
  </si>
  <si>
    <t>Приморский край, г.о. Владивостокский, г Владивосток, ул Терешковой, д.16</t>
  </si>
  <si>
    <t>Жилой дом по ул. Тобольская, 12</t>
  </si>
  <si>
    <t>Приморский край, г.о. Владивостокский, г Владивосток, ул Тобольская, д.12</t>
  </si>
  <si>
    <t>Жилой дом по Океанский пр-т, 136</t>
  </si>
  <si>
    <t>Приморский край, г.о. Владивостокский, г Владивосток, пр-кт Океанский, д.136</t>
  </si>
  <si>
    <t>Спиридонова, 15</t>
  </si>
  <si>
    <t>Приморский край, г.о. Владивостокский, г Владивосток, ул Спиридонова, д.15</t>
  </si>
  <si>
    <t>Жилой дом по пр-т Острякова, 26</t>
  </si>
  <si>
    <t>Приморский край, г.о. Владивостокский, г Владивосток, пр-кт Острякова, д.26</t>
  </si>
  <si>
    <t>Жилой дом по ул. Кузнецова, 74</t>
  </si>
  <si>
    <t>Приморский край, г.о. Владивостокский, г Владивосток, ул Адмирала Кузнецова, д.74</t>
  </si>
  <si>
    <t>КРАЕВОЕ ГОСУДАРСТВЕННОЕ  БЮДЖЕТНОЕ УЧРЕЖДЕНИЕ ЗДРАВООХРАНЕНИЯ "ВЛАДИВОСТОКСКАЯ КЛИНИЧЕСКАЯ БОЛЬНИЦА № 4 "</t>
  </si>
  <si>
    <t>690034, ПРИМОРСКИЙ КРАЙ Г. ВЛАДИВОСТОК, УЛ. ВОРОПАЕВА Д.5</t>
  </si>
  <si>
    <t>Владивостокская клиническая больница №4</t>
  </si>
  <si>
    <t>Приморский край, г.о. Владивостокский, г Владивосток, ул Воропаева, д.5</t>
  </si>
  <si>
    <t>Амбулатория на о. Попова</t>
  </si>
  <si>
    <t>Приморский край, г.о. Владивостокский, остров Попова, ул Подгорная, д.5</t>
  </si>
  <si>
    <t>ГОСУДАРСТВЕННОЕ БЮДЖЕТНОЕ УЧРЕЖДЕНИЕ ЗДРАВООХРАНЕНИЯ "КРАЕВОЙ НАРКОЛОГИЧЕСКИЙ ДИСПАНСЕР"</t>
  </si>
  <si>
    <t>690003, ПРИМОРСКИЙ КРАЙ Г ВЛАДИВОСТОК, УЛ СТАНЮКОВИЧА Д. 53</t>
  </si>
  <si>
    <t>Диспансерное отделение</t>
  </si>
  <si>
    <t>Приморский край, г.о. Владивостокский, г Владивосток, ул Станюковича, д.53</t>
  </si>
  <si>
    <t>Стационарное отделение</t>
  </si>
  <si>
    <t>Приморский край, г.о. Владивостокский, г Владивосток, ул Гоголя, д.35</t>
  </si>
  <si>
    <t>Отделение профилактики и реабилитации наркомании детского населения</t>
  </si>
  <si>
    <t>Приморский край, г.о. Владивостокский, г Владивосток, ул Нерчинская, д.42</t>
  </si>
  <si>
    <t>Реабилитационный наркологический центр "Вита"</t>
  </si>
  <si>
    <t>Приморский край, г.о. Владивостокский, г Владивосток, ул Успенского, д.72</t>
  </si>
  <si>
    <t>ГБУЗ "Краевой наркологический диспансер"</t>
  </si>
  <si>
    <t>Приморский край, г.о. Находкинский, г Находка, ул Пирогова, д.8</t>
  </si>
  <si>
    <t>ОБЩЕСТВО С ОГРАНИЧЕННОЙ ОТВЕТСТВЕННОСТЬЮ "УПРАВЛЯЮЩАЯ КОМПАНИЯ СТАНДАРТ"</t>
  </si>
  <si>
    <t>690012, ПРИМОРСКИЙ КРАЙ Г. ВЛАДИВОСТОК, УЛ. КАЛИНИНА Д.84</t>
  </si>
  <si>
    <t>жилой дом  по ул. Интернациональная,60</t>
  </si>
  <si>
    <t>Приморский край, г.о. Владивостокский, г Владивосток, ул Интернациональная, д.60</t>
  </si>
  <si>
    <t>Жилой дом по ул. Добровольского,13</t>
  </si>
  <si>
    <t>Приморский край, г.о. Владивостокский, г Владивосток, ул Добровольского, д.13</t>
  </si>
  <si>
    <t>жилой  до по ул. Зои Космодемьянской, 27</t>
  </si>
  <si>
    <t>Приморский край, г.о. Владивостокский, г Владивосток, ул Зои Космодемьянской, д.27</t>
  </si>
  <si>
    <t>Жилой дом по ул. З. Космодемьянской, 27А</t>
  </si>
  <si>
    <t>Приморский край, г.о. Владивостокский, г Владивосток, ул Зои Космодемьянской, д.27А</t>
  </si>
  <si>
    <t>Жилой дом по ул. Давыдова, 18</t>
  </si>
  <si>
    <t>Приморский край, г.о. Владивостокский, г Владивосток, ул Давыдова, д.18</t>
  </si>
  <si>
    <t>ОБЩЕСТВО С ОГРАНИЧЕННОЙ ОТВЕТСТВЕННОСТЬЮ "ФАРМ ДВ"</t>
  </si>
  <si>
    <t>690049, ПРИМОРСКИЙ КРАЙ Г.О. ВЛАДИВОСТОКСКИЙ, Г ВЛАДИВОСТОК, УЛ БОРОДИНСКАЯ Д. 9, КВ. 18</t>
  </si>
  <si>
    <t>Стоматологическая клиника "Нихао"</t>
  </si>
  <si>
    <t>Приморский край, г.о. Владивостокский, г Владивосток, ул Некрасовская, д.100</t>
  </si>
  <si>
    <t>КРАЕВОЕ ГОСУДАРСТВЕННОЕ БЮДЖЕТНОЕ УЧРЕЖДЕНИЕ ЗДРАВООХРАНЕНИЯ "ВЛАДИВОСТОКСКАЯ ПОЛИКЛИНИКА № 1"</t>
  </si>
  <si>
    <t>690091, ПРИМОРСКИЙ КРАЙ Г. ВЛАДИВОСТОК, УЛ. УТКИНСКАЯ Д. 7</t>
  </si>
  <si>
    <t>Владивостокская поликлиника № 1 (ул. Уткинская)</t>
  </si>
  <si>
    <t>Приморский край, г.о. Владивостокский, г Владивосток, ул Уткинская, д.7</t>
  </si>
  <si>
    <t>Владивостокская поликлиника № 1 (Океанский пр-т)</t>
  </si>
  <si>
    <t>Приморский край, г.о. Владивостокский, г Владивосток, пр-кт Океанский, д.35</t>
  </si>
  <si>
    <t>Владивостокская поликлиника № 1 (ул. Леонова)</t>
  </si>
  <si>
    <t>Приморский край, г.о. Владивостокский, г Владивосток, ул Леонова, д.21а</t>
  </si>
  <si>
    <t>Владивостокская поликлиника №2 (ул. Почтовый переулок)</t>
  </si>
  <si>
    <t>Приморский край, г.о. Владивостокский, г Владивосток, пер Почтовый, д.9</t>
  </si>
  <si>
    <t>Владивостокская поликлиника №2 (ул. Некрасовская, 46)</t>
  </si>
  <si>
    <t>Приморский край, г.о. Владивостокский, г Владивосток, ул Некрасовская, д.46</t>
  </si>
  <si>
    <t>Владивостокская поликлиника №7 (Красного знамени)</t>
  </si>
  <si>
    <t>Приморский край, г.о. Владивостокский, г Владивосток, пр-кт Красного Знамени, д.47</t>
  </si>
  <si>
    <t>Отделение профосмотров №2 (ул. Некрасовская, 52)</t>
  </si>
  <si>
    <t>Приморский край, г.о. Владивостокский, г Владивосток, ул Некрасовская, д.52</t>
  </si>
  <si>
    <t>Отделение восстановительного лечения №2 (ул. Пушкинская, 55)</t>
  </si>
  <si>
    <t>Приморский край, г.о. Владивостокский, г Владивосток, ул Пушкинская, д.55</t>
  </si>
  <si>
    <t>Владивостокская поликлиника № 7 (Котельникова)</t>
  </si>
  <si>
    <t>Приморский край, г.о. Владивостокский, г Владивосток, ул Котельникова, д.10</t>
  </si>
  <si>
    <t>Отделение профосмотров №1 (ул. Комсомольская, 7)</t>
  </si>
  <si>
    <t>Приморский край, г.о. Владивостокский, г Владивосток, ул Комсомольская, д.7</t>
  </si>
  <si>
    <t>Врачебная амбулатория</t>
  </si>
  <si>
    <t>Приморский край, г.о. Владивостокский, остров Русский, ул Экипажная, д.24</t>
  </si>
  <si>
    <t>ГОСУДАРСТВЕННОЕ БЮДЖЕТНОЕ УЧРЕЖДЕНИЕ ЗДРАВООХРАНЕНИЯ "КРАЕВАЯ КЛИНИЧЕСКАЯ БОЛЬНИЦА № 2"</t>
  </si>
  <si>
    <t>690105, ПРИМОРСКИЙ КРАЙ Г. ВЛАДИВОСТОК, УЛ. РУССКАЯ Д.55</t>
  </si>
  <si>
    <t>ККБ № 2 стационар</t>
  </si>
  <si>
    <t>Приморский край, г.о. Владивостокский, г Владивосток, ул Русская, д.55</t>
  </si>
  <si>
    <t>ГОСУДАРСТВЕННОЕ БЮДЖЕТНОЕ УЧРЕЖДЕНИЕ ЗДРАВООХРАНЕНИЯ "КРАЕВАЯ ДЕТСКАЯ КЛИНИЧЕСКАЯ БОЛЬНИЦА № 2"</t>
  </si>
  <si>
    <t>690021, ПРИМОРСКИЙ КРАЙ Г.О. ВЛАДИВОСТОКСКИЙ, Г ВЛАДИВОСТОК, УЛ ЧЕРЕМУХОВАЯ Д. 11</t>
  </si>
  <si>
    <t>Краевая детская клиническая больница №2 (стационар)</t>
  </si>
  <si>
    <t>Приморский край, г.о. Владивостокский, г Владивосток, ул Приморская, д.6</t>
  </si>
  <si>
    <t>Амбулаторно-поликлинические подразделения № 1 и № 2</t>
  </si>
  <si>
    <t>Приморский край, г.о. Владивостокский, г Владивосток, ул Черемуховая, д.11</t>
  </si>
  <si>
    <t>Амбулаторно-поликлиническое подразделение № 4</t>
  </si>
  <si>
    <t>Приморский край, г.о. Владивостокский, г Владивосток, ул Сахалинская, д.58</t>
  </si>
  <si>
    <t>Амбулаторно-поликлиническое подразделение № 3</t>
  </si>
  <si>
    <t>Приморский край, г.о. Владивостокский, г Владивосток, ул Полярная, д.4</t>
  </si>
  <si>
    <t>ОБЩЕСТВО С ОГРАНИЧЕННОЙ ОТВЕТСТВЕННОСТЬЮ "ДАЛЬНЕВОСТОЧНЫЕ КОММУНАЛЬНЫЕ СИСТЕМЫ"</t>
  </si>
  <si>
    <t>690021, ПРИМОРСКИЙ КРАЙ Г ВЛАДИВОСТОК, УЛ ЧЕРЕМУХОВАЯ Д. 28</t>
  </si>
  <si>
    <t>Дом Ольховая, 17</t>
  </si>
  <si>
    <t>Приморский край, г.о. Владивостокский, г Владивосток, ул Ольховая, д.17</t>
  </si>
  <si>
    <t>Дом Березовая,21</t>
  </si>
  <si>
    <t>Приморский край, г.о. Владивостокский, г Владивосток, ул Березовая, д.21</t>
  </si>
  <si>
    <t>Дом Березовая,21А</t>
  </si>
  <si>
    <t>Приморский край, г.о. Владивостокский, г Владивосток, ул Березовая, д.21А</t>
  </si>
  <si>
    <t>Дом Бурачка,7</t>
  </si>
  <si>
    <t>Приморский край, г.о. Владивостокский, г Владивосток, ул Бурачка, д.7</t>
  </si>
  <si>
    <t>Дом ТОполевая, 46</t>
  </si>
  <si>
    <t>Приморский край, г.о. Владивостокский, г Владивосток, ул Тополевая, д.46</t>
  </si>
  <si>
    <t>Жилой дом по ул. Пихтовая, 21</t>
  </si>
  <si>
    <t>Приморский край, г.о. Владивостокский, г Владивосток, ул Пихтовая, д.21</t>
  </si>
  <si>
    <t>КРАЕВОЕ ГОСУДАРСТВЕННОЕ БЮДЖЕТНОЕ УЧРЕЖДЕНИЕ ЗДРАВООХРАНЕНИЯ "ВЛАДИВОСТОКСКАЯ ПОЛИКЛИНИКА №3"</t>
  </si>
  <si>
    <t>690005, ПРИМОРСКИЙ КРАЙ Г. ВЛАДИВОСТОК, УЛ. ЛУГОВАЯ Д.55</t>
  </si>
  <si>
    <t>Владивостокская поликлиника №3</t>
  </si>
  <si>
    <t>Приморский край, г.о. Владивостокский, г Владивосток, ул Луговая, д.55</t>
  </si>
  <si>
    <t>Амбулаторно-поликлиническое офтальмологическое отделение</t>
  </si>
  <si>
    <t>Приморский край, г.о. Владивостокский, г Владивосток, ул Светланская, д.169/171</t>
  </si>
  <si>
    <t>Отделение психопрофилактики и медико-социальной помощи</t>
  </si>
  <si>
    <t>Приморский край, г.о. Владивостокский, г Владивосток, ул Уборевича, д.22</t>
  </si>
  <si>
    <t>Городской аллерго-респираторный центр</t>
  </si>
  <si>
    <t>Приморский край, г.о. Владивостокский, г Владивосток, ул Спортивная, д.10</t>
  </si>
  <si>
    <t>ГОСУДАРСТВЕННОЕ АВТОНОМНОЕ УЧРЕЖДЕНИЕ ЗДРАВООХРАНЕНИЯ "КРАЕВАЯ СТОМАТОЛОГИЧЕСКАЯ ПОЛИКЛИНИКА"</t>
  </si>
  <si>
    <t>690037, ПРИМОРСКИЙ КРАЙ Г. ВЛАДИВОСТОК, УЛ. АДМИРАЛА КУЗНЕЦОВА Д.64 А</t>
  </si>
  <si>
    <t>Краевая стоматологическая поликлиника</t>
  </si>
  <si>
    <t>Приморский край, г.о. Владивостокский, г Владивосток, ул Адмирала Кузнецова, д.64А</t>
  </si>
  <si>
    <t>деятельность стоматологических поликлиник (кабинетов), использующих источники ионизирующего излучения</t>
  </si>
  <si>
    <t>стоматологическая взрослая поликлиника</t>
  </si>
  <si>
    <t>Приморский край, г.о. Владивостокский, г Владивосток, ул 50 лет ВЛКСМ, д.17</t>
  </si>
  <si>
    <t xml:space="preserve">Взрослая стоматологическая поликлиника </t>
  </si>
  <si>
    <t>Приморский край, г.о. Владивостокский, г Владивосток, ул Уборевича, д.14</t>
  </si>
  <si>
    <t xml:space="preserve">Детская стоматологическая поликлиника </t>
  </si>
  <si>
    <t>Приморский край, г.о. Владивостокский, г Владивосток, ул Суханова, д.1</t>
  </si>
  <si>
    <t>Детская стоматологическая поликлиника</t>
  </si>
  <si>
    <t>Приморский край, г.о. Владивостокский, г Владивосток, ул Чапаева, д.14</t>
  </si>
  <si>
    <t>Приморский край, г.о. Владивостокский, г Владивосток, ул Борисенко, д.31</t>
  </si>
  <si>
    <t>КРАЕВОЕ ГОСУДАРСТВЕННОЕ БЮДЖЕТНОЕ УЧРЕЖДЕНИЕ ЗДРАВООХРАНЕНИЯ "ВЛАДИВОСТОКСКАЯ ДЕТСКАЯ ПОЛИКЛИНИКА № 5"</t>
  </si>
  <si>
    <t>690003, ПРИМОРСКИЙ КРАЙ Г. ВЛАДИВОСТОК, УЛ. БЕСТУЖЕВА Д.13</t>
  </si>
  <si>
    <t>Педиатрическое отделение № 1 ВДП № 5</t>
  </si>
  <si>
    <t>Приморский край, г.о. Владивостокский, г Владивосток, ул Бестужева, д.13</t>
  </si>
  <si>
    <t>Педиатрическое отделение № 2 ВДП № 5</t>
  </si>
  <si>
    <t>Приморский край, г.о. Владивостокский, г Владивосток, ул Уткинская, д.10</t>
  </si>
  <si>
    <t>Педиатрическое отделение № 3 ВДП № 5</t>
  </si>
  <si>
    <t>Приморский край, г.о. Владивостокский, г Владивосток, пр-кт Красного Знамени, д.71а</t>
  </si>
  <si>
    <t>ВЛАДИВОСТОКСКАЯ ДЕТСКАЯ ПОЛИКЛИНИКА № 5</t>
  </si>
  <si>
    <t>Приморский край, г.о. Владивостокский, г Владивосток, ул Сельская, д.9</t>
  </si>
  <si>
    <t>Административно-хозяйственное отделение ВДП № 5</t>
  </si>
  <si>
    <t>Приморский край, г.о. Владивостокский, г Владивосток, ул Котельникова, д.22</t>
  </si>
  <si>
    <t>ОБЩЕСТВО С ОГРАНИЧЕННОЙ ОТВЕТСТВЕННОСТЬЮ "УПРАВЛЯЮЩАЯ КОМПАНИЯ ЛЕНИНСКОГО РАЙОНА"</t>
  </si>
  <si>
    <t>690005, ПРИМОРСКИЙ КРАЙ Г. ВЛАДИВОСТОК, УЛ. СВЕТЛАНСКАЯ Д.183</t>
  </si>
  <si>
    <t>Светланская, 117</t>
  </si>
  <si>
    <t>Приморский край, г.о. Владивостокский, г Владивосток, ул Светланская, д.117</t>
  </si>
  <si>
    <t>Светланская, 197</t>
  </si>
  <si>
    <t>Приморский край, г.о. Владивостокский, г Владивосток, ул Светланская, д.197</t>
  </si>
  <si>
    <t>Пушкинская, 46</t>
  </si>
  <si>
    <t>Приморский край, г.о. Владивостокский, г Владивосток, ул Пушкинская, д.46</t>
  </si>
  <si>
    <t>Дальзаводская, 21</t>
  </si>
  <si>
    <t>Приморский край, г.о. Владивостокский, г Владивосток, ул Дальзаводская, д.21</t>
  </si>
  <si>
    <t>Адмирала Фокина, 29</t>
  </si>
  <si>
    <t>Приморский край, г.о. Владивостокский, г Владивосток, ул Адмирала Фокина, д.29</t>
  </si>
  <si>
    <t>Луговая,77</t>
  </si>
  <si>
    <t>Приморский край, г.о. Владивостокский, г Владивосток, ул Луговая, д.77</t>
  </si>
  <si>
    <t>Адмирала Фокина, 24</t>
  </si>
  <si>
    <t>Приморский край, г.о. Владивостокский, г Владивосток, ул Адмирала Фокина, д.24</t>
  </si>
  <si>
    <t>Луговая, 81а</t>
  </si>
  <si>
    <t>Приморский край, г.о. Владивостокский, г Владивосток, ул Луговая, д.81А</t>
  </si>
  <si>
    <t>Красного Знамени, 104</t>
  </si>
  <si>
    <t>Приморский край, г.о. Владивостокский, г Владивосток, пр-кт Красного Знамени, д.104</t>
  </si>
  <si>
    <t>Толстого, 45</t>
  </si>
  <si>
    <t>Приморский край, г.о. Владивостокский, г Владивосток, ул Толстого, д.45</t>
  </si>
  <si>
    <t>Баляева, 58</t>
  </si>
  <si>
    <t>Приморский край, г.о. Владивостокский, г Владивосток, ул Баляева, д.58</t>
  </si>
  <si>
    <t>ГОСУДАРСТВЕННОЕ БЮДЖЕТНОЕ УЧРЕЖДЕНИЕ ЗДРАВООХРАНЕНИЯ "ПРИМОРСКИЙ КРАЕВОЙ ПРОТИВОТУБЕРКУЛЕЗНЫЙ ДИСПАНСЕР"</t>
  </si>
  <si>
    <t>690041, ПРИМОРСКИЙ КРАЙ Г. ВЛАДИВОСТОК, УЛ. ПЯТНАДЦАТАЯ Д.2</t>
  </si>
  <si>
    <t>стационар с отделениями для больных туберкулезом органов дыхания, внелегочной локализации, сочетанным с ВИЧ</t>
  </si>
  <si>
    <t>Приморский край, г.о. Владивостокский, г Владивосток, ул Пятнадцатая, д.2</t>
  </si>
  <si>
    <t>ПКПД, филиал № 2 амбулаторное отделение</t>
  </si>
  <si>
    <t>Приморский край, г.о. Владивостокский, г Владивосток, ул 4-я Флотская д.37/39</t>
  </si>
  <si>
    <t>ПКПД, дневной стационар № 1</t>
  </si>
  <si>
    <t>Приморский край, г.о. Владивостокский, г Владивосток, ул Южно-Уральская, д.16</t>
  </si>
  <si>
    <t>ПКПД, 1-е детское поликлиническое отделение</t>
  </si>
  <si>
    <t>ПКПД, 1-ое отделение для больных с множественной лекарственной устойчивостью возбудителя</t>
  </si>
  <si>
    <t>Приморский край, г.о. Владивостокский, г Владивосток, ул Минеральная, д.8</t>
  </si>
  <si>
    <t>ПКПД, филиал № 1</t>
  </si>
  <si>
    <t>Приморский край, г.о. Спасск-Дальний, г Спасск-Дальний, ул Дербенёва, д.23а</t>
  </si>
  <si>
    <t>ПКПД, филиал № 3</t>
  </si>
  <si>
    <t>Приморский край, г.о. Артемовский, г Артем, ул Ханкайская, д.4</t>
  </si>
  <si>
    <t>ПКПД, филиал № 4</t>
  </si>
  <si>
    <t>Приморский край, г.о. Находкинский, г Находка, ул Вознесенская, д.9</t>
  </si>
  <si>
    <t>ПКПД, филиал № 5 (стационар)</t>
  </si>
  <si>
    <t>Приморский край, г.о. Уссурийский, г Уссурийск, ул Фрунзе, д.7</t>
  </si>
  <si>
    <t>ГБУЗ «ПКПД» филиал № 5 - поликлиника</t>
  </si>
  <si>
    <t>Приморский край, г.о. Уссурийский, г Уссурийск, ул Русская, зд.8</t>
  </si>
  <si>
    <t>ПКПД, филиал № 6</t>
  </si>
  <si>
    <t>Приморский край, г.о. Арсеньевский, г Арсеньев, ул Лесная, зд.1</t>
  </si>
  <si>
    <t>МУНИЦИПАЛЬНОЕ УНИТАРНОЕ ПРЕДПРИЯТИЕ ГОРОДА ВЛАДИВОСТОКА "ЦЕНТРАЛЬНЫЙ"</t>
  </si>
  <si>
    <t>690091, ПРИМОРСКИЙ КРАЙ Г ВЛАДИВОСТОК, УЛ УБОРЕВИЧА Д. 7А</t>
  </si>
  <si>
    <t>Жилой дом по ул. Партизанский пр-т, 12а</t>
  </si>
  <si>
    <t>Приморский край, г.о. Владивостокский, г Владивосток, пр-кт Партизанский, д.12А</t>
  </si>
  <si>
    <t>Жилой дом по ул. Красного Знамени, 160</t>
  </si>
  <si>
    <t>Приморский край, г.о. Владивостокский, г Владивосток, пр-кт Красного Знамени, д.160</t>
  </si>
  <si>
    <t>Жилой дом по ул. Кутузова, 8а</t>
  </si>
  <si>
    <t>Приморский край, г.о. Владивостокский, г Владивосток, ул Кутузова, д.8а</t>
  </si>
  <si>
    <t>Жилой дом по ул. Светланская, 73</t>
  </si>
  <si>
    <t>Приморский край, г.о. Владивостокский, г Владивосток, ул Светланская, д.73</t>
  </si>
  <si>
    <t>Жилой дом по ул. Басаргина, 44</t>
  </si>
  <si>
    <t>Приморский край, г.о. Владивостокский, г Владивосток, ул Басаргина, д.44</t>
  </si>
  <si>
    <t>Жилой дом по ул. Басаргина, 38</t>
  </si>
  <si>
    <t>Приморский край, г.о. Владивостокский, г Владивосток, ул Басаргина, д.38</t>
  </si>
  <si>
    <t>Жилой дом по ул. Крыгина, 51</t>
  </si>
  <si>
    <t>Приморский край, г.о. Владивостокский, г Владивосток, ул Крыгина, д.51</t>
  </si>
  <si>
    <t>Жилой дом по ул. Пушкинская, 21а</t>
  </si>
  <si>
    <t>Приморский край, г.о. Владивостокский, г Владивосток, ул Пушкинская, д.21А</t>
  </si>
  <si>
    <t>Жилой дом по ул. Светланская, 8</t>
  </si>
  <si>
    <t>Приморский край, г.о. Владивостокский, г Владивосток, ул Светланская, д.8</t>
  </si>
  <si>
    <t>Жилой дом по ул. Есенина, 77</t>
  </si>
  <si>
    <t>Приморский край, г.о. Владивостокский, г Владивосток, ул Есенина, д.77</t>
  </si>
  <si>
    <t>ГОСУДАРСТВЕННОЕ БЮДЖЕТНОЕ УЧРЕЖДЕНИЕ ЗДРАВООХРАНЕНИЯ "КРАЕВАЯ ДЕТСКАЯ КЛИНИЧЕСКАЯ БОЛЬНИЦА № 1"</t>
  </si>
  <si>
    <t>690078, ПРИМОРСКИЙ КРАЙ Г ВЛАДИВОСТОК, ПР-КТ ОСТРЯКОВА Д. 27</t>
  </si>
  <si>
    <t>Краевая детская клиническая больница №1</t>
  </si>
  <si>
    <t>Приморский край, г.о. Владивостокский, г Владивосток, пр-кт Острякова, д.27</t>
  </si>
  <si>
    <t>Отделение восстановительного лечения</t>
  </si>
  <si>
    <t>Приморский край, г.о. Владивостокский, г Владивосток, ул Демьяна Бедного, д.7</t>
  </si>
  <si>
    <t>ОБЩЕСТВО С ОГРАНИЧЕННОЙ ОТВЕТСТВЕННОСТЬЮ ЖИЛИЩНО-КОММУНАЛЬНОЕ ПРЕДПРИЯТИЕ УПРАВЛЯЮЩАЯ КОМПАНИЯ "МОЙ ДОМ"</t>
  </si>
  <si>
    <t>690012, ПРИМОРСКИЙ КРАЙ Г.О. ВЛАДИВОСТОКСКИЙ, Г ВЛАДИВОСТОК, УЛ КРАЕВА Д. 8А, ОФИС 8</t>
  </si>
  <si>
    <t>Жилой дом, ул. Вилкова, 15</t>
  </si>
  <si>
    <t>Приморский край, г.о. Владивостокский, г Владивосток, ул Вилкова, д.15</t>
  </si>
  <si>
    <t>Дом, ул. Вилкова, 11</t>
  </si>
  <si>
    <t>Приморский край, г.о. Владивостокский, г Владивосток, ул Вилкова, д.11</t>
  </si>
  <si>
    <t>Дом, ул. Связи, 20</t>
  </si>
  <si>
    <t>Приморский край, г.о. Владивостокский, г Владивосток, ул Связи, д.20</t>
  </si>
  <si>
    <t>Жилой дом, ул. Связи, 22а</t>
  </si>
  <si>
    <t>Приморский край, г.о. Владивостокский, г Владивосток, ул Связи, д.22А</t>
  </si>
  <si>
    <t>Жилой дом, ул. Полярная, 7Б</t>
  </si>
  <si>
    <t>Приморский край, г.о. Владивостокский, г Владивосток, ул Полярная, д.7Б</t>
  </si>
  <si>
    <t>Жилой дом, ул. Терешковой, 13</t>
  </si>
  <si>
    <t>Приморский край, г.о. Владивостокский, г Владивосток, ул Терешковой, д.13</t>
  </si>
  <si>
    <t>Жилой дом, ул. Терешковой, 21</t>
  </si>
  <si>
    <t>Приморский край, г.о. Владивостокский, г Владивосток, ул Терешковой, д.21</t>
  </si>
  <si>
    <t>Жилой дом, ул. Окатовая, 21</t>
  </si>
  <si>
    <t>Приморский край, г.о. Владивостокский, г Владивосток, ул Окатовая, д.21</t>
  </si>
  <si>
    <t>Дом Полярная,7В</t>
  </si>
  <si>
    <t>Приморский край, г.о. Владивостокский, г Владивосток, ул Полярная, д.7В</t>
  </si>
  <si>
    <t>Дом, ул. Шепеткова, 44</t>
  </si>
  <si>
    <t>Приморский край, г.о. Владивостокский, г Владивосток, ул Шепеткова, д.44</t>
  </si>
  <si>
    <t>ГОСУДАРСТВЕННОЕ БЮДЖЕТНОЕ УЧРЕЖДЕНИЕ ЗДРАВООХРАНЕНИЯ "КРАЕВАЯ КЛИНИЧЕСКАЯ ДЕТСКАЯ ПСИХИАТРИЧЕСКАЯ БОЛЬНИЦА"</t>
  </si>
  <si>
    <t>690087, ПРИМОРСКИЙ КРАЙ Г ВЛАДИВОСТОК, УЛ ЖИГУРА Д. 50А</t>
  </si>
  <si>
    <t>Поликлиническое отделение детской психиатрической больницы</t>
  </si>
  <si>
    <t>Приморский край, г.о. Владивостокский, г Владивосток, ул Жигура, 46</t>
  </si>
  <si>
    <t>Краевая детская психиатрическая больница</t>
  </si>
  <si>
    <t>Приморский край, г.о. Владивостокский, г Владивосток, ул Жигура, 50А</t>
  </si>
  <si>
    <t>Диспансерное отделение (поликлиника)</t>
  </si>
  <si>
    <t>Приморский край, г.о. Владивостокский, г Владивосток, ул Днепровская, 45</t>
  </si>
  <si>
    <t>ГОСУДАРСТВЕННОЕ АВТОНОМНОЕ УЧРЕЖДЕНИЕ ЗДРАВООХРАНЕНИЯ "КРАЕВОЙ КЛИНИЧЕСКИЙ ЦЕНТР СПЕЦИАЛИЗИРОВАННЫХ ВИДОВ МЕДИЦИНСКОЙ ПОМОЩИ"</t>
  </si>
  <si>
    <t>690091, ПРИМОРСКИЙ КРАЙ Г ВЛАДИВОСТОК, УЛ УБОРЕВИЧА Д. 30/37</t>
  </si>
  <si>
    <t>Центр охраны материнства и детства</t>
  </si>
  <si>
    <t>Приморский край, г.о. Владивостокский, г Владивосток, ул Уборевича, д.30/37</t>
  </si>
  <si>
    <t>Центр реабилитации слуха</t>
  </si>
  <si>
    <t>Приморский край, г.о. Владивостокский, г Владивосток, ул Спортивная, д.11</t>
  </si>
  <si>
    <t>Центр восстановительной медицины и реабилитации</t>
  </si>
  <si>
    <t>Приморский край, г.о. Владивостокский, г Владивосток, ул Кирова, д.66</t>
  </si>
  <si>
    <t>ФЕДЕРАЛЬНОЕ ГОСУДАРСТВЕННОЕ БЮДЖЕТНОЕ УЧРЕЖДЕНИЕ ЗДРАВООХРАНЕНИЯ МЕДИЦИНСКОЕ ОБЪЕДИНЕНИЕ ДАЛЬНЕВОСТОЧНОГО ОТДЕЛЕНИЯ РОССИЙСКОЙ АКАДЕМИИ НАУК</t>
  </si>
  <si>
    <t>690022, ПРИМОРСКИЙ КРАЙ Г. ВЛАДИВОСТОК, УЛ. КИРОВА Д.95 -, -</t>
  </si>
  <si>
    <t>Стационар МО ДВО РАН</t>
  </si>
  <si>
    <t>Приморский край, г.о. Владивостокский, г Владивосток, ул Кирова, д.95</t>
  </si>
  <si>
    <t>КРАЕВОЕ ГОСУДАРСТВЕННОЕ АВТОНОМНОЕ УЧРЕЖДЕНИЕ ЗДРАВООХРАНЕНИЯ "ВЛАДИВОСТОКСКАЯ КЛИНИЧЕСКАЯ БОЛЬНИЦА № 2"</t>
  </si>
  <si>
    <t>690105, ПРИМОРСКИЙ КРАЙ Г. ВЛАДИВОСТОК, УЛ. РУССКАЯ Д.57</t>
  </si>
  <si>
    <t>Владивостокская клиническая больница №2</t>
  </si>
  <si>
    <t>Приморский край, г.о. Владивостокский, г Владивосток, ул Русская, д.57</t>
  </si>
  <si>
    <t>КРАЕВОЕ ГОСУДАРСТВЕННОЕ БЮДЖЕТНОЕ УЧРЕЖДЕНИЕ ЗДРАВООХРАНЕНИЯ "ВЛАДИВОСТОКСКАЯ ПОЛИКЛИНИКА №9"</t>
  </si>
  <si>
    <t>690911, ПРИМОРСКИЙ КРАЙ Г. ВЛАДИВОСТОК, УЛ. АДМИРАЛА ГОРШКОВА Д.3</t>
  </si>
  <si>
    <t>КГБУЗ "Владивостокская поликлиника № 9"</t>
  </si>
  <si>
    <t>Приморский край, г.о. Владивостокский, г Владивосток, ул Адмирала Горшкова, д.3</t>
  </si>
  <si>
    <t>КГБУЗ «Владивостокская поликлиника №9» (подразделение 4)</t>
  </si>
  <si>
    <t>Приморский край, г.о. Владивостокский, г Владивосток, ул Давыдова, д.3</t>
  </si>
  <si>
    <t>КГБУЗ «Владивостокская поликлиника №9» (подразделение 3)</t>
  </si>
  <si>
    <t>Приморский край, г.о. Владивостокский, г Владивосток, ул Гамарника, д.21</t>
  </si>
  <si>
    <t>КГБУЗ «Владивостокская поликлиника №9» (подразделение 2)</t>
  </si>
  <si>
    <t>Приморский край, г.о. Владивостокский, г Владивосток, ул Вострецова, д.4</t>
  </si>
  <si>
    <t>ОБЩЕСТВО С ОГРАНИЧЕННОЙ ОТВЕТСТВЕННОСТЬЮ "УПРАВЛЯЮЩАЯ КОМПАНИЯ 71-ГО МИКРОРАЙОНА"</t>
  </si>
  <si>
    <t>690109, ПРИМОРСКИЙ КРАЙ Г. ВЛАДИВОСТОК, УЛ. НЕЙБУТА Д. 33А, ПОМЕЩ. 2,3,12</t>
  </si>
  <si>
    <t>Нейбута, 81</t>
  </si>
  <si>
    <t>Приморский край, г.о. Владивостокский, г Владивосток, ул Нейбута, д.81</t>
  </si>
  <si>
    <t>Жилой дом по ул. Нейбута, 87</t>
  </si>
  <si>
    <t>Приморский край, г.о. Владивостокский, г Владивосток, ул Нейбута, д.87</t>
  </si>
  <si>
    <t>Дом, ул. Невельского, 17</t>
  </si>
  <si>
    <t>Приморский край, г.о. Владивостокский, г Владивосток, ул Невельского, д.17</t>
  </si>
  <si>
    <t>Жилой дом, ул. Каплунова, 15</t>
  </si>
  <si>
    <t>Приморский край, г.о. Владивостокский, г Владивосток, ул Каплунова, д.15</t>
  </si>
  <si>
    <t>Жилой дом, ул. Шепеткова, 18</t>
  </si>
  <si>
    <t>Приморский край, г.о. Владивостокский, г Владивосток, ул Шепеткова, д.18</t>
  </si>
  <si>
    <t>ОБЩЕСТВО С ОГРАНИЧЕННОЙ ОТВЕТСТВЕННОСТЬЮ "УПРАВЛЯЮЩАЯ КОМПАНИЯ ФРЕГАТ"</t>
  </si>
  <si>
    <t>690109, ПРИМОРСКИЙ КРАЙ Г ВЛАДИВОСТОК, УЛ ВАТУТИНА Д. 4А</t>
  </si>
  <si>
    <t>Жилой дом по ул. Нейбута, 8</t>
  </si>
  <si>
    <t>Приморский край, г.о. Владивостокский, г Владивосток, ул Нейбута, д.8</t>
  </si>
  <si>
    <t>Жилой дом по ул. Нейбута, 6</t>
  </si>
  <si>
    <t>Приморский край, г.о. Владивостокский, г Владивосток, ул Нейбута, д.6</t>
  </si>
  <si>
    <t>Жилой дом по ул. Ватутина, 4А</t>
  </si>
  <si>
    <t>Приморский край, г.о. Владивостокский, г Владивосток, ул Ватутина, д.4А</t>
  </si>
  <si>
    <t>ОБЩЕСТВО С ОГРАНИЧЕННОЙ ОТВЕТСТВЕННОСТЬЮ УПРАВЛЯЮЩАЯ КОМПАНИЯ "ТРУДОВОЕ"</t>
  </si>
  <si>
    <t>690912, ПРИМОРСКИЙ КРАЙ Г ВЛАДИВОСТОК, П ТРУДОВОЕ, УЛ ЧИЧЕРИНА Д. 10</t>
  </si>
  <si>
    <t>Жилой дом по ул. Рыбацкая, 2а</t>
  </si>
  <si>
    <t>Приморский край, г.о. Владивостокский, г Владивосток, ул Рыбацкая, д.2а</t>
  </si>
  <si>
    <t>жилой дом по ул. Главная, 35</t>
  </si>
  <si>
    <t>Приморский край, г.о. Владивостокский, г Владивосток, ул Главная, д.35</t>
  </si>
  <si>
    <t>Жилой дом по ул. 2-я Линейная,21</t>
  </si>
  <si>
    <t>Приморский край, г.о. Владивостокский, г Владивосток, ул 2-я Линейная, д.21</t>
  </si>
  <si>
    <t>Жилой дом по ул. Маковского,171А</t>
  </si>
  <si>
    <t>Приморский край, г.о. Владивостокский, г Владивосток, ул Маковского, д.171А</t>
  </si>
  <si>
    <t>Жилой дом по ул. Успенского, 56</t>
  </si>
  <si>
    <t>Приморский край, г.о. Владивостокский, г Владивосток, ул Успенского, д.56</t>
  </si>
  <si>
    <t>КРАЕВОЕ ГОСУДАРСТВЕННОЕ БЮДЖЕТНОЕ УЧРЕЖДЕНИЕ ЗДРАВООХРАНЕНИЯ "ВЛАДИВОСТОКСКАЯ ДЕТСКАЯ ПОЛИКЛИНИКА № 2"</t>
  </si>
  <si>
    <t>690034, ПРИМОРСКИЙ КРАЙ Г. ВЛАДИВОСТОК, УЛ. ПРИХОДЬКО Д.4</t>
  </si>
  <si>
    <t>Владивостокская детская поликлиника №2</t>
  </si>
  <si>
    <t>Приморский край, г.о. Владивостокский, г Владивосток, ул Приходько, д.4</t>
  </si>
  <si>
    <t>Педиатрическое отделение № 1</t>
  </si>
  <si>
    <t>Приморский край, г.о. Владивостокский, г Владивосток, ул Нейбута, д.27</t>
  </si>
  <si>
    <t>Педиатрическое отделение № 2</t>
  </si>
  <si>
    <t>Приморский край, г.о. Владивостокский, г Владивосток, ул Луговая, д.59А</t>
  </si>
  <si>
    <t>Педиатрическое отделение № 3</t>
  </si>
  <si>
    <t>Приморский край, г.о. Владивостокский, г Владивосток, ул Некрасовская, д.50</t>
  </si>
  <si>
    <t>КРАЕВОЕ ГОСУДАРСТВЕННОЕ БЮДЖЕТНОЕ УЧРЕЖДЕНИЕ ЗДРАВООХРАНЕНИЯ "ВЛАДИВОСТОКСКИЙ КЛИНИЧЕСКИЙ МНОГОПРОФИЛЬНЫЙ МЕДИЦИНСКИЙ ЦЕНТР № 1"</t>
  </si>
  <si>
    <t>690021, ПРИМОРСКИЙ КРАЙ Г.О. ВЛАДИВОСТОКСКИЙ, Г ВЛАДИВОСТОК, УЛ ЧЕРЕМУХОВАЯ Д. 32</t>
  </si>
  <si>
    <t>Поликлиника № 6</t>
  </si>
  <si>
    <t>Приморский край, г.о. Владивостокский, г Владивосток, ул Черемуховая, д.32</t>
  </si>
  <si>
    <t>Филиал КГБУЗ "Владивостокская поликлиника № 6"</t>
  </si>
  <si>
    <t>Приморский край, г.о. Владивостокский, г Владивосток, ул Борисенко, д.29</t>
  </si>
  <si>
    <t>Поликлиника №6 филиал</t>
  </si>
  <si>
    <t>Приморский край, г.о. Владивостокский, г Владивосток, ул Калинина, д.78</t>
  </si>
  <si>
    <t>ОБЩЕСТВО С ОГРАНИЧЕННОЙ ОТВЕТСТВЕННОСТЬЮ "ЦВЕТЫ ЖИЗНИ"</t>
  </si>
  <si>
    <t>690002, ПРИМОРСКИЙ КРАЙ Г. ВЛАДИВОСТОК, УЛ. САДОВАЯ Д. 27, ПОМЕЩ. II</t>
  </si>
  <si>
    <t xml:space="preserve">Медицинский центр  </t>
  </si>
  <si>
    <t>Приморский край, г.о. Владивостокский, г Владивосток, ул Садовая, д.27, (лит.А)</t>
  </si>
  <si>
    <t>ОБЩЕСТВО С ОГРАНИЧЕННОЙ ОТВЕТСТВЕННОСТЬЮ "ЦЕНТР ДЕТСКОГО ЗДОРОВЬЯ"</t>
  </si>
  <si>
    <t>690041, ПРИМОРСКИЙ КРАЙ Г.О. ВЛАДИВОСТОКСКИЙ, Г ВЛАДИВОСТОК, УЛ МАКОВСКОГО ЗД. 7Б, ОФИС 001-003</t>
  </si>
  <si>
    <t>Медицинский  центр</t>
  </si>
  <si>
    <t>Приморский край, г.о. Владивостокский, г Владивосток, ул Светланская, д.87в</t>
  </si>
  <si>
    <t>Медицинский центр со стационаром</t>
  </si>
  <si>
    <t>Приморский край, г.о. Владивостокский, г Владивосток, ул Маковского, зд.7Б</t>
  </si>
  <si>
    <t>ОБЩЕСТВО С ОГРАНИЧЕННОЙ ОТВЕТСТВЕННОСТЬЮ "ГЛЯНЕЦ"</t>
  </si>
  <si>
    <t>690078, ПРИМОРСКИЙ КРАЙ Г.О. ВЛАДИВОСТОКСКИЙ, Г ВЛАДИВОСТОК, УЛ ХАБАРОВСКАЯ Д. 2, ПОМЕЩ. 1</t>
  </si>
  <si>
    <t>Косметология "Глянец"</t>
  </si>
  <si>
    <t>Приморский край, г.о. Владивостокский, г Владивосток, ул Хабаровская, д.2</t>
  </si>
  <si>
    <t>ОБЩЕСТВО С ОГРАНИЧЕННОЙ ОТВЕТСТВЕННОСТЬЮ "АКВАТОРИЯ"</t>
  </si>
  <si>
    <t>690001, ПРИМОРСКИЙ КРАЙ Г. ВЛАДИВОСТОК, УЛ. СВЕТЛАНСКАЯ Д. 90, ОФИС 1</t>
  </si>
  <si>
    <t>Водно-оздоровительный комплекс</t>
  </si>
  <si>
    <t>Приморский край, г.о. Владивостокский, г Владивосток, ул Светланская, 90</t>
  </si>
  <si>
    <t>Деятельность по организации отдыха и развлечений, культуры и спорта</t>
  </si>
  <si>
    <t>ОБЩЕСТВО С ОГРАНИЧЕННОЙ ОТВЕТСТВЕННОСТЬЮ "ГРУППА УПРАВЛЯЮЩИХ КОМПАНИЙ"</t>
  </si>
  <si>
    <t>692754, ПРИМОРСКИЙ КРАЙ Г. АРТЕМ, УЛ. ВАХРУШЕВА Д.13</t>
  </si>
  <si>
    <t>Административное здание ООО «Группа управляющих компаний»</t>
  </si>
  <si>
    <t>Приморский край, г.о. Артемовский, г Артем, ул Вахрушева, д.13</t>
  </si>
  <si>
    <t>Жилой дом</t>
  </si>
  <si>
    <t>Приморский край, г.о. Артемовский, г Артем, ул Кузбасская, д.2</t>
  </si>
  <si>
    <t>Приморский край, г.о. Артемовский, г Артем, ул 1-я Рабочая, д.60</t>
  </si>
  <si>
    <t>Приморский край, г.о. Артемовский, г Артем, ул Симферопольская, д.10</t>
  </si>
  <si>
    <t>Приморский край, г.о. Артемовский, г Артем, ул Ангарская, д.5</t>
  </si>
  <si>
    <t>Приморский край, г.о. Артемовский, г Артем, ул Уткинская, д.23</t>
  </si>
  <si>
    <t>Приморский край, г.о. Артемовский, г Артем, ул Шишкина, д.17</t>
  </si>
  <si>
    <t>Приморский край, г.о. Артемовский, г Артем, ул Полевая, д.21</t>
  </si>
  <si>
    <t>Приморский край, г.о. Артемовский, г Артем, ул Лесная, д.15</t>
  </si>
  <si>
    <t>Приморский край, г.о. Артемовский, г Артем, ул Днепровская, д.12</t>
  </si>
  <si>
    <t>Приморский край, г.о. Артемовский, г Артем, ул Вахрушева, д.11</t>
  </si>
  <si>
    <t>ОБЩЕСТВО С ОГРАНИЧЕННОЙ ОТВЕТСТВЕННОСТЬЮ "АРТЕМОВСКАЯ УПРАВЛЯЮЩАЯ КОМПАНИЯ"</t>
  </si>
  <si>
    <t>692760, ПРИМОРСКИЙ КРАЙ Г. АРТЕМ, УЛ. ФРУНЗЕ Д.78</t>
  </si>
  <si>
    <t>«Артемовская Управляющая компания»</t>
  </si>
  <si>
    <t>Приморский край, г.о. Артемовский, г Артем, ул Фрунзе, д.78</t>
  </si>
  <si>
    <t>Жилой дом № 33</t>
  </si>
  <si>
    <t>Приморский край, г.о. Артемовский, г Артем, ул Лазо, д.33</t>
  </si>
  <si>
    <t>Жилой дом № 34</t>
  </si>
  <si>
    <t>Приморский край, г.о. Артемовский, г Артем, ул Лазо, д.34</t>
  </si>
  <si>
    <t>Жилой дом № 40</t>
  </si>
  <si>
    <t>Приморский край, г.о. Артемовский, г Артем, ул Лазо, д.40</t>
  </si>
  <si>
    <t>Жилой дом № 66</t>
  </si>
  <si>
    <t>Приморский край, г.о. Артемовский, г Артем, ул Интернациональная, д.66</t>
  </si>
  <si>
    <t>Жилой дом № 91</t>
  </si>
  <si>
    <t>Приморский край, г.о. Артемовский, г Артем, ул Интернациональная, д.91</t>
  </si>
  <si>
    <t>Жилой дом № 11</t>
  </si>
  <si>
    <t>Приморский край, г.о. Артемовский, г Артем, ул Космонавтов, д.11</t>
  </si>
  <si>
    <t>Жилой дом № 13</t>
  </si>
  <si>
    <t>Приморский край, г.о. Артемовский, г Артем, ул Космонавтов, д.13</t>
  </si>
  <si>
    <t>Жилой дом № 36</t>
  </si>
  <si>
    <t>Приморский край, г.о. Артемовский, г Артем, ул Кирова, д.36</t>
  </si>
  <si>
    <t>Жилой дом № 38</t>
  </si>
  <si>
    <t>Приморский край, г.о. Артемовский, г Артем, ул Кирова, д.38</t>
  </si>
  <si>
    <t>Жилой дом № 32</t>
  </si>
  <si>
    <t>Приморский край, г.о. Артемовский, г Артем, ул Кирова, д.32</t>
  </si>
  <si>
    <t>КРАЕВОЕ ГОСУДАРСТВЕННОЕ БЮДЖЕТНОЕ УЧРЕЖДЕНИЕ ЗДРАВООХРАНЕНИЯ "ШКОТОВСКАЯ ЦЕНТРАЛЬНАЯ РАЙОННАЯ БОЛЬНИЦА"</t>
  </si>
  <si>
    <t>692815, ПРИМОРСКИЙ КРАЙ Р-Н ШКОТОВСКИЙ, ПГТ ШКОТОВО, УЛ ЛЕНИНСКАЯ Д. 68</t>
  </si>
  <si>
    <t>"Шкотовская центральная районная больница" поликлиника</t>
  </si>
  <si>
    <t>Приморский край, м.о. Шкотовский, пгт Шкотово, ул Ленинская, д.68</t>
  </si>
  <si>
    <t>Врачебная амбулатория с.Новонежино</t>
  </si>
  <si>
    <t>Приморский край, м.о. Шкотовский, п Новонежино, ул Колхозная, д.4</t>
  </si>
  <si>
    <t>"Шкотовская центральная районная больница" стационар</t>
  </si>
  <si>
    <t>Приморский край, м.о. Шкотовский, пгт Шкотово, ул Советская, д.1Б</t>
  </si>
  <si>
    <t>Врачебная амбулатория с.Романовка</t>
  </si>
  <si>
    <t>Приморский край, м.о. Шкотовский, с Романовка, ул Ленинская, д.43</t>
  </si>
  <si>
    <t>Врачебная амбулатория пгт. Смоляниново</t>
  </si>
  <si>
    <t>Приморский край, м.о. Шкотовский, пгт Смоляниново, ул Ленинская, зд.13/1</t>
  </si>
  <si>
    <t>ОБЩЕСТВО С ОГРАНИЧЕННОЙ ОТВЕТСТВЕННОСТЬЮ УПРАВЛЯЮЩАЯ КОМПАНИЯ "ОЛЬГА"</t>
  </si>
  <si>
    <t>692830, ПРИМОРСКИЙ КРАЙ Р-Н ШКОТОВСКИЙ, ПГТ СМОЛЯНИНОВО, УЛ КАЛИНИНА Д. 72А</t>
  </si>
  <si>
    <t>Жилой дом, пер. Школьный, д. 8</t>
  </si>
  <si>
    <t>Приморский край, м.о. Шкотовский, пгт Смоляниново, пер Школьный, д.8</t>
  </si>
  <si>
    <t>Административное здание ООО УК "ОЛЬГА"</t>
  </si>
  <si>
    <t>Приморский край, м.о. Шкотовский, пгт Смоляниново, ул Калинина, д.72А</t>
  </si>
  <si>
    <t>жилой дом, ул. Пушкинская, д. 88</t>
  </si>
  <si>
    <t>Приморский край, м.о. Шкотовский, пгт Смоляниново, ул Пушкинская, д.88</t>
  </si>
  <si>
    <t>Жилой дом, пер. Школьный, д. 6</t>
  </si>
  <si>
    <t>Приморский край, м.о. Шкотовский, пгт Смоляниново, пер Школьный, д.6</t>
  </si>
  <si>
    <t>Жилой дом, пер. Школьный д. 29</t>
  </si>
  <si>
    <t>Приморский край, м.о. Шкотовский, пгт Смоляниново, пер Школьный, д.29</t>
  </si>
  <si>
    <t>жилой дом, ул. Пушкинская д. 80</t>
  </si>
  <si>
    <t>Приморский край, м.о. Шкотовский, пгт Смоляниново, ул Пушкинская, д.80</t>
  </si>
  <si>
    <t>Жилой дом, пер. Школьный, д. 28</t>
  </si>
  <si>
    <t>Приморский край, м.о. Шкотовский, пгт Смоляниново, пер Школьный, д.28</t>
  </si>
  <si>
    <t>Жилой дом, пер. Школьный, д. 4</t>
  </si>
  <si>
    <t>Приморский край, м.о. Шкотовский, пгт Смоляниново, пер Школьный, д.4</t>
  </si>
  <si>
    <t>ОБЩЕСТВО С ОГРАНИЧЕННОЙ ОТВЕТСТВЕННОСТЬЮ "ВОСТОРГ"</t>
  </si>
  <si>
    <t>692481, ПРИМОРСКИЙ КРАЙ М.Р-Н НАДЕЖДИНСКИЙ, С.П. НАДЕЖДИНСКОЕ, С ВОЛЬНО-НАДЕЖДИНСКОЕ, УЛ ПУШКИНА ЗД. 32, ОФИС 32-Б</t>
  </si>
  <si>
    <t>Жилой дом, Молодежная, 9</t>
  </si>
  <si>
    <t>Приморский край, м.р-н Надеждинский, с.п. Надеждинское, п Новый, ул Молодежная, д.9</t>
  </si>
  <si>
    <t>Жилой дом, Молодежная, 8</t>
  </si>
  <si>
    <t>Приморский край, м.р-н Надеждинский, с.п. Надеждинское, п Новый, ул Молодежная, д.8</t>
  </si>
  <si>
    <t>Жилой дом, Молодежная,11</t>
  </si>
  <si>
    <t>Приморский край, м.р-н Надеждинский, с.п. Надеждинское, п Новый, ул Молодежная, д.11</t>
  </si>
  <si>
    <t>Жилой дом,Ленина,15</t>
  </si>
  <si>
    <t>Приморский край, м.р-н Надеждинский, с.п. Надеждинское, п Новый, ул Ленина, д.15</t>
  </si>
  <si>
    <t>Жилой дом, Ленина,7</t>
  </si>
  <si>
    <t>Приморский край, м.р-н Надеждинский, с.п. Надеждинское, п Новый, ул Ленина, д.7</t>
  </si>
  <si>
    <t>Жилой дом, Первомайская, 4</t>
  </si>
  <si>
    <t>Приморский край, м.р-н Надеждинский, с.п. Надеждинское, п Новый, ул Первомайская, д.4</t>
  </si>
  <si>
    <t>Жилой дом, Ленина,9</t>
  </si>
  <si>
    <t>Приморский край, м.р-н Надеждинский, с.п. Надеждинское, п Новый, ул Ленина, д.9</t>
  </si>
  <si>
    <t>Жилой дом, Ленина,3</t>
  </si>
  <si>
    <t>Приморский край, м.р-н Надеждинский, с.п. Надеждинское, п Новый, ул Ленина, д.3</t>
  </si>
  <si>
    <t>Жилой дом,Ленина,5</t>
  </si>
  <si>
    <t>Приморский край, м.р-н Надеждинский, с.п. Надеждинское, п Новый, ул Ленина, д.5</t>
  </si>
  <si>
    <t>Жилой дом, Первомайская,2</t>
  </si>
  <si>
    <t>Приморский край, м.р-н Надеждинский, с.п. Надеждинское, п Новый, ул Первомайская, д.2</t>
  </si>
  <si>
    <t>Жилой дом, Молодежная,10</t>
  </si>
  <si>
    <t>Приморский край, м.р-н Надеждинский, с.п. Надеждинское, п Новый, ул Молодежная, д.10</t>
  </si>
  <si>
    <t>ОБЩЕСТВО С ОГРАНИЧЕННОЙ ОТВЕТСТВЕННОСТЬЮ "УПРАВЛЯЮЩАЯ ЖИЛИЩНАЯ КОМПАНИЯ "ЛАЗУРИТ"</t>
  </si>
  <si>
    <t>692778, ПРИМОРСКИЙ КРАЙ Г. АРТЕМ, УЛ. МИХАЙЛОВСКАЯ Д.10</t>
  </si>
  <si>
    <t>Административное здание ООО «УЖК «Лазурит»</t>
  </si>
  <si>
    <t>Приморский край, г.о. Артемовский, г Артем, ул Михайловская, д.10(прием граждан)</t>
  </si>
  <si>
    <t>Жилой дом № 3</t>
  </si>
  <si>
    <t>Приморский край, г.о. Артемовский, г Артем, ул Уральская, д.3</t>
  </si>
  <si>
    <t>Жилой дом № 2</t>
  </si>
  <si>
    <t>Приморский край, г.о. Артемовский, г Артем, ул Харьковская, д.2</t>
  </si>
  <si>
    <t>Жилой дом № 4/1</t>
  </si>
  <si>
    <t>Приморский край, г.о. Артемовский, г Артем, ул Черноморская, д.4/1</t>
  </si>
  <si>
    <t>Жилой дом № 16</t>
  </si>
  <si>
    <t>Приморский край, г.о. Артемовский, г Артем, ул Черноморская, д.16</t>
  </si>
  <si>
    <t>Жилой дом № 4</t>
  </si>
  <si>
    <t>Приморский край, г.о. Артемовский, г Артем, ул Михайловская, д.4</t>
  </si>
  <si>
    <t>Жилой дом № 5</t>
  </si>
  <si>
    <t>Приморский край, г.о. Артемовский, г Артем, ул Михайловская, д.5</t>
  </si>
  <si>
    <t>Жилой дом № 1</t>
  </si>
  <si>
    <t>Приморский край, г.о. Артемовский, г Артем, ул Ленина, д.1</t>
  </si>
  <si>
    <t>Жилой дом № 15</t>
  </si>
  <si>
    <t>Приморский край, г.о. Артемовский, г Артем, ул Ленина, д.15</t>
  </si>
  <si>
    <t>Жилой дом № 17</t>
  </si>
  <si>
    <t>Приморский край, г.о. Артемовский, г Артем, ул Ленина, д.17</t>
  </si>
  <si>
    <t>Жилой дом № 9</t>
  </si>
  <si>
    <t>Приморский край, г.о. Артемовский, г Артем, ул Михайловская, д.9</t>
  </si>
  <si>
    <t>ОБЩЕСТВО С ОГРАНИЧЕННОЙ ОТВЕТСТВЕННОСТЬЮ "УПРАВЛЯЮЩАЯ КОМПАНИЯ ФОРПОСТ"</t>
  </si>
  <si>
    <t>692815, ПРИМОРСКИЙ КРАЙ Р-Н ШКОТОВСКИЙ, ПГТ ШКОТОВО, УЛ ЗАЛЬПЕ Д. 43, 5</t>
  </si>
  <si>
    <t>Жилой дом по ул. Школьная, 4</t>
  </si>
  <si>
    <t>Приморский край, м.о. Шкотовский, пгт Смоляниново, ул Школьная, д.4</t>
  </si>
  <si>
    <t>Жилой дом, ул. Авиаторов, 31</t>
  </si>
  <si>
    <t>Приморский край, м.о. Шкотовский, п Новонежино, ул Авиаторов, д.31</t>
  </si>
  <si>
    <t>Жилой дом, ул. Школьная, 7</t>
  </si>
  <si>
    <t>Приморский край, м.о. Шкотовский, пгт Смоляниново, ул Школьная, д.7</t>
  </si>
  <si>
    <t>Жилой дом, ул. Авиаторов, 30</t>
  </si>
  <si>
    <t>Приморский край, м.о. Шкотовский, п Новонежино, ул Авиаторов, д.30</t>
  </si>
  <si>
    <t>Жилой дом, ул.  Авиаторов, 29</t>
  </si>
  <si>
    <t>Приморский край, м.о. Шкотовский, п Новонежино, ул Авиаторов, д.29</t>
  </si>
  <si>
    <t>Жилой дом, ул. Школьная, 5</t>
  </si>
  <si>
    <t>Приморский край, м.о. Шкотовский, пгт Смоляниново, ул Школьная, д.5</t>
  </si>
  <si>
    <t>Жилой дом, ул. Авиаторов, 27</t>
  </si>
  <si>
    <t>Приморский край, м.о. Шкотовский, п Новонежино, ул Авиаторов, д.27</t>
  </si>
  <si>
    <t>Жилой дом, ул. Молодежная, 1</t>
  </si>
  <si>
    <t>Приморский край, м.о. Шкотовский, п Новонежино, ул Молодежная, д.1</t>
  </si>
  <si>
    <t>Жилой дом, ул. Школьная, 6</t>
  </si>
  <si>
    <t>Приморский край, м.о. Шкотовский, пгт Смоляниново, ул Школьная, д.6</t>
  </si>
  <si>
    <t>Жилой дом, ул. Школьная, 8</t>
  </si>
  <si>
    <t>Приморский край, м.о. Шкотовский, пгт Смоляниново, ул Школьная, д.8</t>
  </si>
  <si>
    <t>Административное здание ООО УК «ФОРПОСТ»  (прием граждан)</t>
  </si>
  <si>
    <t xml:space="preserve">Приморский край, м.о. Шкотовский, пгт Шкотово, ул Зальпе, </t>
  </si>
  <si>
    <t>ОБЩЕСТВО С ОГРАНИЧЕННОЙ ОТВЕТСТВЕННОСТЬЮ "КОНТИНЕНТ"</t>
  </si>
  <si>
    <t>692760, ПРИМОРСКИЙ КРАЙ Г. АРТЕМ, УЛ. ЛАЗО Д. 11, ОФИС 407</t>
  </si>
  <si>
    <t>Административное здание ООО «КОНТИНЕНТ»  (прием граждан)</t>
  </si>
  <si>
    <t>Приморский край, г.о. Артемовский, г Артем, ул Лазо, зд.11оф. 407</t>
  </si>
  <si>
    <t>Жилой дом, Горького, 4А</t>
  </si>
  <si>
    <t>Приморский край, г.о. Артемовский, г Артем, ул Горького, д.4а</t>
  </si>
  <si>
    <t>Жилой дом, Норильская, 10</t>
  </si>
  <si>
    <t>Приморский край, г.о. Артемовский, г Артем, ул Норильская, д.10</t>
  </si>
  <si>
    <t>Жилой дом, Гоголя, 5</t>
  </si>
  <si>
    <t>Приморский край, г.о. Артемовский, г Артем, ул Гоголя, д.5</t>
  </si>
  <si>
    <t>Жилой дом, Гоголя, 9</t>
  </si>
  <si>
    <t>Приморский край, г.о. Артемовский, г Артем, ул Гоголя, д.9</t>
  </si>
  <si>
    <t>Жилой дом, Героев Краснодона, 1</t>
  </si>
  <si>
    <t>Приморский край, г.о. Артемовский, г Артем, ул Героев Краснодона, д.1</t>
  </si>
  <si>
    <t>Жилой дом, Гоголя, 7</t>
  </si>
  <si>
    <t>Приморский край, г.о. Артемовский, г Артем, ул Гоголя, д.7</t>
  </si>
  <si>
    <t>Жилой дом, Лазо, 22</t>
  </si>
  <si>
    <t>Приморский край, г.о. Артемовский, г Артем, ул Лазо, д.22</t>
  </si>
  <si>
    <t>Жилой дом, Космонавтов, 3/1</t>
  </si>
  <si>
    <t>Приморский край, г.о. Артемовский, г Артем, ул Космонавтов, д.3/1</t>
  </si>
  <si>
    <t>Жилой дом, 1-я Рабочая, 29/2</t>
  </si>
  <si>
    <t>Приморский край, г.о. Артемовский, г Артем, ул 1-я Рабочая, д.29/2</t>
  </si>
  <si>
    <t>Жилой дом, Толстого, 8/1</t>
  </si>
  <si>
    <t>Приморский край, г.о. Артемовский, г Артем, ул Толстого, д.8/1</t>
  </si>
  <si>
    <t>ОБЩЕСТВО С ОГРАНИЧЕННОЙ ОТВЕТСТВЕННОСТЬЮ УПРАВЛЯЮЩАЯ КОМПАНИЯ "РОЯР"</t>
  </si>
  <si>
    <t>692764, ПРИМОРСКИЙ КРАЙ Г. АРТЕМ, УЛ. ВОРОШИЛОВА Д.29</t>
  </si>
  <si>
    <t>Жилой дом, Ворошилова, 31</t>
  </si>
  <si>
    <t>Приморский край, г.о. Артемовский, г Артем, ул Ворошилова, д.31</t>
  </si>
  <si>
    <t>Жилой дом, Ворошилова, 29</t>
  </si>
  <si>
    <t>Приморский край, г.о. Артемовский, г Артем, ул Ворошилова, д.29</t>
  </si>
  <si>
    <t>Жилое здание ул. Ворошилова, 38</t>
  </si>
  <si>
    <t>Приморский край, г.о. Артемовский, г Артем, ул Ворошилова, д.38</t>
  </si>
  <si>
    <t>Жилое здание ул. Ворошилова, 25</t>
  </si>
  <si>
    <t>Приморский край, г.о. Артемовский, г Артем, ул Ворошилова, д.25</t>
  </si>
  <si>
    <t>Жилое здание ул. Фрунзе, д.54</t>
  </si>
  <si>
    <t>Приморский край, г.о. Артемовский, г Артем, ул Фрунзе, д.54</t>
  </si>
  <si>
    <t>Жилое здание ул. Ворошилова, 23</t>
  </si>
  <si>
    <t>Приморский край, г.о. Артемовский, г Артем, ул Ворошилова, д.23</t>
  </si>
  <si>
    <t>Жилое здание ул. Фрунзе, 69</t>
  </si>
  <si>
    <t>Приморский край, г.о. Артемовский, г Артем, ул Фрунзе, д.69</t>
  </si>
  <si>
    <t>Жилое здание ул. 1-я Рабочая, 37</t>
  </si>
  <si>
    <t>Приморский край, г.о. Артемовский, г Артем, ул 1-я Рабочая, д.37</t>
  </si>
  <si>
    <t>Жилое здание ул. Заречная, 9</t>
  </si>
  <si>
    <t>Приморский край, г.о. Артемовский, г Артем, ул Заречная, д.9</t>
  </si>
  <si>
    <t>Жилое здание ул. Шахтерская, 4</t>
  </si>
  <si>
    <t>Приморский край, г.о. Артемовский, г Артем, ул Шахтерская, д.4</t>
  </si>
  <si>
    <t>Жилое здание ул. 1-я рабочая, 29/1</t>
  </si>
  <si>
    <t>Приморский край, г.о. Артемовский, г Артем, ул 1-я Рабочая, д.29/1</t>
  </si>
  <si>
    <t>Жилое здание ул. Ворошилова, 30</t>
  </si>
  <si>
    <t>Приморский край, г.о. Артемовский, г Артем, ул Ворошилова, д.30</t>
  </si>
  <si>
    <t>Административное здание ООО УК «РОЯР»  (прием граждан)</t>
  </si>
  <si>
    <t>ОБЩЕСТВО С ОГРАНИЧЕННОЙ ОТВЕТСТВЕННОСТЬЮ "ЖИЛОЙ КОМПЛЕКС"</t>
  </si>
  <si>
    <t>692760, ПРИМОРСКИЙ КРАЙ Г.О. АРТЕМОВСКИЙ, Г АРТЕМ, ПЛ ЛЕНИНА Д. 3/1, ПОМЕЩ. 10</t>
  </si>
  <si>
    <t>Административное здание ООО «ЖИЛОЙ КОМПЛЕКС»  (прием граждан)</t>
  </si>
  <si>
    <t>Приморский край, г.о. Артемовский, г Артем, ул Севастопольская, д.29/1</t>
  </si>
  <si>
    <t>Жилой дом, Фрунзе, 58</t>
  </si>
  <si>
    <t>Приморский край, г.о. Артемовский, г Артем, ул Фрунзе, д.58</t>
  </si>
  <si>
    <t>Жилой дом, Фрунзе, 56</t>
  </si>
  <si>
    <t>Приморский край, г.о. Артемовский, г Артем, ул Фрунзе, д.56/1</t>
  </si>
  <si>
    <t>Жилой дом, Фрунзе, 60</t>
  </si>
  <si>
    <t>Приморский край, г.о. Артемовский, г Артем, ул Фрунзе, д.60</t>
  </si>
  <si>
    <t>Жилой дом, Кирова, 1</t>
  </si>
  <si>
    <t>Приморский край, г.о. Артемовский, г Артем, ул Кирова, д.1</t>
  </si>
  <si>
    <t>Жилой дом, Кирова, 10/1</t>
  </si>
  <si>
    <t>Приморский край, г.о. Артемовский, г Артем, ул Кирова, д.10/1</t>
  </si>
  <si>
    <t>Жилой дом, Ульяновская, 3</t>
  </si>
  <si>
    <t>Приморский край, г.о. Артемовский, г Артем, ул Ульяновская, д.3</t>
  </si>
  <si>
    <t>Жилой дом, Ульяновская, 7</t>
  </si>
  <si>
    <t>Приморский край, г.о. Артемовский, г Артем, ул Ульяновская, д.7</t>
  </si>
  <si>
    <t>Жилой дом, Ульяновская, 3/1</t>
  </si>
  <si>
    <t>Приморский край, г.о. Артемовский, г Артем, ул Ульяновская, д.3/1</t>
  </si>
  <si>
    <t>Жилой дом, Ульяновская, 5/2</t>
  </si>
  <si>
    <t>Приморский край, г.о. Артемовский, г Артем, ул Ульяновская, д.5/2</t>
  </si>
  <si>
    <t>Жилой дом, Ульяновская, 11</t>
  </si>
  <si>
    <t>Приморский край, г.о. Артемовский, г Артем, ул Ульяновская, д.11</t>
  </si>
  <si>
    <t>ОБЩЕСТВО С ОГРАНИЧЕННОЙ ОТВЕТСТВЕННОСТЬЮ "УПРАВЛЯЮЩАЯ КОМПАНИЯ МАСТЕР"</t>
  </si>
  <si>
    <t>692775, ПРИМОРСКИЙ КРАЙ Г. АРТЕМ, УЛ. ДНЕПРОСТРОЕВСКАЯ Д.8</t>
  </si>
  <si>
    <t>Жилой дом, Братская, 25</t>
  </si>
  <si>
    <t>Приморский край, г.о. Артемовский, г Артем, ул Братская, д.25</t>
  </si>
  <si>
    <t>Жилой дом, Братская, 26</t>
  </si>
  <si>
    <t>Приморский край, г.о. Артемовский, г Артем, ул Братская, д.26</t>
  </si>
  <si>
    <t>Жилой дом, Братская, 33</t>
  </si>
  <si>
    <t>Приморский край, г.о. Артемовский, г Артем, ул Братская, д.33</t>
  </si>
  <si>
    <t>Жилой дом, Братская, 31</t>
  </si>
  <si>
    <t>Приморский край, г.о. Артемовский, г Артем, ул Братская, д.31</t>
  </si>
  <si>
    <t>Жилой дом, Силина, 42/1</t>
  </si>
  <si>
    <t>Приморский край, г.о. Артемовский, с Олений, ул Силина, д.42/1</t>
  </si>
  <si>
    <t>Жилой дом, Братская, 30</t>
  </si>
  <si>
    <t>Приморский край, г.о. Артемовский, г Артем, ул Братская, д.30</t>
  </si>
  <si>
    <t>Жилой дом, Зоологическая, 10</t>
  </si>
  <si>
    <t>Приморский край, г.о. Артемовский, с Олений, ул Зоологическая, д.10</t>
  </si>
  <si>
    <t>Административное здание ООО УК «Мастер»</t>
  </si>
  <si>
    <t>Приморский край, г.о. Артемовский, г Артем, ул Днепростроевская, д.8</t>
  </si>
  <si>
    <t>Жилой дом, Братская, 28</t>
  </si>
  <si>
    <t>Приморский край, г.о. Артемовский, г Артем, ул Братская, д.28</t>
  </si>
  <si>
    <t>Жилой дом, Братская, 27</t>
  </si>
  <si>
    <t>Приморский край, г.о. Артемовский, г Артем, ул Братская, д.27</t>
  </si>
  <si>
    <t>Жилой дом, Братская, 29</t>
  </si>
  <si>
    <t>Приморский край, г.о. Артемовский, г Артем, ул Братская, д.29</t>
  </si>
  <si>
    <t>ОБЩЕСТВО С ОГРАНИЧЕННОЙ ОТВЕТСТВЕННОСТЬЮ "УПРАВЛЯЮЩАЯ КОМПАНИЯ ТВОЙ ДОМ"</t>
  </si>
  <si>
    <t>692756, ПРИМОРСКИЙ КРАЙ Г АРТЕМ, УЛ СЕВАСТОПОЛЬСКАЯ Д. 29/1</t>
  </si>
  <si>
    <t>Жилой дом, Ватутина,14</t>
  </si>
  <si>
    <t>Приморский край, г.о. Артемовский, г Артем, ул Ватутина, 14</t>
  </si>
  <si>
    <t>Жилой дом, Херсонская, 1</t>
  </si>
  <si>
    <t>Приморский край, г.о. Артемовский, г Артем, ул Херсонская, д.1</t>
  </si>
  <si>
    <t>Жилой дом, Фрунзе,10</t>
  </si>
  <si>
    <t>Приморский край, г.о. Артемовский, г Артем, ул Фрунзе, д.10</t>
  </si>
  <si>
    <t>Жилой дом, 1-я Рабочая, 72</t>
  </si>
  <si>
    <t>Приморский край, г.о. Артемовский, г Артем, ул 1-я Рабочая, д.72</t>
  </si>
  <si>
    <t>Жилой дом, Херсонская, 5</t>
  </si>
  <si>
    <t>Приморский край, г.о. Артемовский, г Артем, ул Херсонская, д.5</t>
  </si>
  <si>
    <t>Жилой дом, Фрунзе, 12/1</t>
  </si>
  <si>
    <t>Приморский край, г.о. Артемовский, г Артем, ул Фрунзе, д.12/1</t>
  </si>
  <si>
    <t>Жилой дом, Херсонская, 7</t>
  </si>
  <si>
    <t>Приморский край, г.о. Артемовский, г Артем, ул Херсонская, д.7</t>
  </si>
  <si>
    <t>Административное здание ООО «УК ТВОЙ ДОМ»</t>
  </si>
  <si>
    <t>Жилой дом, 1-я Рабочая,70</t>
  </si>
  <si>
    <t>Приморский край, г.о. Артемовский, г Артем, ул 1-я Рабочая, д.70</t>
  </si>
  <si>
    <t>Жилой дом, Фрунзе, 14</t>
  </si>
  <si>
    <t>Приморский край, г.о. Артемовский, г Артем, ул Фрунзе, д.14</t>
  </si>
  <si>
    <t xml:space="preserve">Жилой дом, Фрунзе,10/1 </t>
  </si>
  <si>
    <t>Приморский край, г.о. Артемовский, г Артем, ул Фрунзе, д.10/1</t>
  </si>
  <si>
    <t>ОБЩЕСТВО С ОГРАНИЧЕННОЙ ОТВЕТСТВЕННОСТЬЮ " УПРАВЛЯЮЩАЯ КОМПАНИЯ ПАРТНЕР"</t>
  </si>
  <si>
    <t>692756, ПРИМОРСКИЙ КРАЙ Г АРТЕМ, УЛ ЗАРЕЧНАЯ Д. 3</t>
  </si>
  <si>
    <t>Жилой дом, Симферопольская, 12</t>
  </si>
  <si>
    <t>Приморский край, г.о. Артемовский, г Артем, ул Симферопольская, д.12</t>
  </si>
  <si>
    <t>Жилой дом, Ватутина,012</t>
  </si>
  <si>
    <t>Приморский край, г.о. Артемовский, г Артем, ул Ватутина, д.12</t>
  </si>
  <si>
    <t>Жилой дом, Симферопольская, 14</t>
  </si>
  <si>
    <t>Приморский край, г.о. Артемовский, г Артем, ул Симферопольская, д.14</t>
  </si>
  <si>
    <t>Жилой дом, Ватутина, 10</t>
  </si>
  <si>
    <t>Приморский край, г.о. Артемовский, г Артем, ул Ватутина, д.10</t>
  </si>
  <si>
    <t>Жилой дом, Херсонская, 13</t>
  </si>
  <si>
    <t>Приморский край, г.о. Артемовский, г Артем, ул Херсонская, д.13</t>
  </si>
  <si>
    <t>Жилой дом, Ватутина, 6/1</t>
  </si>
  <si>
    <t>Приморский край, г.о. Артемовский, г Артем, ул Ватутина, д.6/1</t>
  </si>
  <si>
    <t>Жилой дом, Ватутина, 6/4</t>
  </si>
  <si>
    <t>Приморский край, г.о. Артемовский, г Артем, ул Ватутина, д.6/4</t>
  </si>
  <si>
    <t>Жилой дом, Севастопольская, 12/1</t>
  </si>
  <si>
    <t>Приморский край, г.о. Артемовский, г Артем, ул Севастопольская, д.12/1</t>
  </si>
  <si>
    <t>Жилой дом, Ватутина, 8</t>
  </si>
  <si>
    <t>Приморский край, г.о. Артемовский, г Артем, ул Ватутина, д.8</t>
  </si>
  <si>
    <t>Жилой дом, Ватутина, 16</t>
  </si>
  <si>
    <t>Приморский край, г.о. Артемовский, г Артем, ул Ватутина, д.16</t>
  </si>
  <si>
    <t>Административное здание ООО «УК ПАРТНЕР»  (прием граждан)</t>
  </si>
  <si>
    <t>Приморский край, г.о. Артемовский, г Артем, ул Заречная, д.3</t>
  </si>
  <si>
    <t>КРАЕВОЕ ГОСУДАРСТВЕННОЕ БЮДЖЕТНОЕ ПРОФЕССИОНАЛЬНОЕ ОБРАЗОВАТЕЛЬНОЕ УЧРЕЖДЕНИЕ "ВЛАДИВОСТОКСКИЙ БАЗОВЫЙ МЕДИЦИНСКИЙ КОЛЛЕДЖ"</t>
  </si>
  <si>
    <t>690001, ПРИМОРСКИЙ КРАЙ Г. ВЛАДИВОСТОК, УЛ. СВЕТЛАНСКАЯ Д.105 К.А</t>
  </si>
  <si>
    <t>Артемовская стоматологическая поликлиника</t>
  </si>
  <si>
    <t>Приморский край, г.о. Артемовский, г Артем, ул Дзержинского, д.10</t>
  </si>
  <si>
    <t>Приморский край, г.о. Владивостокский, г Владивосток, ул Адмирала Кузнецова, д.76</t>
  </si>
  <si>
    <t>690013, ПРИМОРСКИЙ КРАЙ Г. ВЛАДИВОСТОК, УЛ. АДМИРАЛА КУЗНЕЦОВА Д.76</t>
  </si>
  <si>
    <t>МБДОУ "ДЕТСКИЙ САД № 7"</t>
  </si>
  <si>
    <t>МУНИЦИПАЛЬНОЕ БЮДЖЕТНОЕ ДОШКОЛЬНОЕ ОБРАЗОВАТЕЛЬНОЕ УЧРЕЖДЕНИЕ "ДЕТСКИЙ САД № 24 ОБЩЕРАЗВИВАЮЩЕГО ВИДА Г. ВЛАДИВОСТОКА"</t>
  </si>
  <si>
    <t>690025, ПРИМОРСКИЙ КРАЙ Г. ВЛАДИВОСТОК, УЛ. СВЕРДЛОВА Д.18А</t>
  </si>
  <si>
    <t>МБДОУ "Детский сад № 24 общеразвивающего вида г. Владивостока"</t>
  </si>
  <si>
    <t>Приморский край, г.о. Владивостокский, г Владивосток, ул Свердлова, д.18А</t>
  </si>
  <si>
    <t>Детский сад № 24 (по ул. Кузнецова)</t>
  </si>
  <si>
    <t>Приморский край, г.о. Владивостокский, г Владивосток, ул Адмирала Кузнецова, д.46А</t>
  </si>
  <si>
    <t>МУНИЦИПАЛЬНОЕ БЮДЖЕТНОЕ ДОШКОЛЬНОЕ ОБРАЗОВАТЕЛЬНОЕ УЧРЕЖДЕНИЕ "ЦЕНТР РАЗВИТИЯ РЕБЕНКА - ДЕТСКИЙ САД № 29 Г. ВЛАДИВОСТОКА"</t>
  </si>
  <si>
    <t>690109, ПРИМОРСКИЙ КРАЙ Г. ВЛАДИВОСТОК, УЛ. НЕЙБУТА Д.28</t>
  </si>
  <si>
    <t>МБДОУ "ДЕТСКИЙ САД № 29"</t>
  </si>
  <si>
    <t>Приморский край, г.о. Владивостокский, г Владивосток, ул Нейбута, д.28</t>
  </si>
  <si>
    <t>МУНИЦИПАЛЬНОЕ БЮДЖЕТНОЕ ДОШКОЛЬНОЕ ОБРАЗОВАТЕЛЬНОЕ УЧРЕЖДЕНИЕ "ЦЕНТР РАЗВИТИЯ РЕБЕНКА - ДЕТСКИЙ САД № 37 Г. ВЛАДИВОСТОКА"</t>
  </si>
  <si>
    <t>690013, ПРИМОРСКИЙ КРАЙ Г. ВЛАДИВОСТОК, УЛ. КАПЛУНОВА Д.11</t>
  </si>
  <si>
    <t>МБДОУ "Центр развития ребенка - детский сад № 37 г. Владивостока"</t>
  </si>
  <si>
    <t>Приморский край, г.о. Владивостокский, г Владивосток, ул Каплунова, д.11</t>
  </si>
  <si>
    <t>МУНИЦИПАЛЬНОЕ БЮДЖЕТНОЕ ДОШКОЛЬНОЕ ОБРАЗОВАТЕЛЬНОЕ УЧРЕЖДЕНИЕ  "ДЕТСКИЙ САД № 46 ОБЩЕРАЗВИВАЮЩЕГО ВИДА Г. ВЛАДИВОСТОКА"</t>
  </si>
  <si>
    <t>690109, ПРИМОРСКИЙ КРАЙ Г. ВЛАДИВОСТОК, УЛ. НЕЙБУТА Д. 51 К. А</t>
  </si>
  <si>
    <t>МБДОУ "ДЕТСКИЙ САД № 46"</t>
  </si>
  <si>
    <t>Приморский край, г.о. Владивостокский, г Владивосток, ул Нейбута, д.51А</t>
  </si>
  <si>
    <t>МУНИЦИПАЛЬНОЕ БЮДЖЕТНОЕ ДОШКОЛЬНОЕ ОБРАЗОВАТЕЛЬНОЕ УЧРЕЖДЕНИЕ "ЦЕНТР РАЗВИТИЯ РЕБЕНКА - ДЕТСКИЙ САД №70 Г. ВЛАДИВОСТОКА"</t>
  </si>
  <si>
    <t>690005, ПРИМОРСКИЙ КРАЙ Г. ВЛАДИВОСТОК, УЛ. ЛУГОВАЯ Д.51 К.А</t>
  </si>
  <si>
    <t>МБДОУ "ДЕТСКИЙ САД № 70"</t>
  </si>
  <si>
    <t>Приморский край, г.о. Владивостокский, г Владивосток, ул Луговая, д.51А</t>
  </si>
  <si>
    <t>МУНИЦИПАЛЬНОЕ БЮДЖЕТНОЕ  ДОШКОЛЬНОЕ ОБРАЗОВАТЕЛЬНОЕ УЧРЕЖДЕНИЕ "ДЕТСКИЙ САД № 97 ОБЩЕРАЗВИВАЮЩЕГО ВИДА Г. ВЛАДИВОСТОКА"</t>
  </si>
  <si>
    <t>690034, ПРИМОРСКИЙ КРАЙ Г. ВЛАДИВОСТОК, УЛ. ФАДЕЕВА Д.8 К.Д</t>
  </si>
  <si>
    <t>МБДОУ "ДЕТСКИЙ САД № 97"</t>
  </si>
  <si>
    <t>Приморский край, г.о. Владивостокский, г Владивосток, ул Фадеева, д.8Д</t>
  </si>
  <si>
    <t>Детский сад № 97 (по ул. Фадеева, 14Г)</t>
  </si>
  <si>
    <t>Приморский край, г.о. Владивостокский, г Владивосток, ул Фадеева, д.14Г</t>
  </si>
  <si>
    <t>Детский сад № 97 (по ул. Фадеева, 18в)</t>
  </si>
  <si>
    <t>Приморский край, г.о. Владивостокский, г Владивосток, ул Фадеева, зд.18в</t>
  </si>
  <si>
    <t>МУНИЦИПАЛЬНОЕ БЮДЖЕТНОЕ  ДОШКОЛЬНОЕ ОБРАЗОВАТЕЛЬНОЕ УЧРЕЖДЕНИЕ "ДЕТСКИЙ САД № 109 ОБЩЕРАЗВИВАЮЩЕГО ВИДА Г. ВЛАДИВОСТОКА"</t>
  </si>
  <si>
    <t>690037, ПРИМОРСКИЙ КРАЙ Г. ВЛАДИВОСТОК, УЛ. АДМИРАЛА ЮМАШЕВА Д.26 К.А</t>
  </si>
  <si>
    <t>МБДОУ "Детский сад № 109 общеразвивающего вида г. Владивостока"</t>
  </si>
  <si>
    <t>Приморский край, г.о. Владивостокский, г Владивосток, ул Адмирала Юмашева, д.26А</t>
  </si>
  <si>
    <t>МУНИЦИПАЛЬНОЕ БЮДЖЕТНОЕ ДОШКОЛЬНОЕ ОБРАЗОВАТЕЛЬНОЕ УЧРЕЖДЕНИЕ "ЦЕНТР РАЗВИТИЯ РЕБЕНКА - ДЕТСКИЙ САД № 111 Г. ВЛАДИВОСТОКА"</t>
  </si>
  <si>
    <t>690014, ПРИМОРСКИЙ КРАЙ Г. ВЛАДИВОСТОК, УЛ. ТОЛСТОГО Д.47</t>
  </si>
  <si>
    <t>Детский сад № 111 г. Владивостока</t>
  </si>
  <si>
    <t>Приморский край, г.о. Владивостокский, г Владивосток, ул Толстого, д.47</t>
  </si>
  <si>
    <t>МУНИЦИПАЛЬНОЕ БЮДЖЕТНОЕ ДОШКОЛЬНОЕ ОБРАЗОВАТЕЛЬНОЕ УЧРЕЖДЕНИЕ "ДЕТСКИЙ САД № 130 ОБЩЕРАЗВИВАЮЩЕГО ВИДА Г. ВЛАДИВОСТОКА"</t>
  </si>
  <si>
    <t>690037, ПРИМОРСКИЙ КРАЙ Г. ВЛАДИВОСТОК, УЛ. АДМИРАЛА КУЗНЕЦОВА Д.56В</t>
  </si>
  <si>
    <t>МБДОУ "ДЕТСКИЙ САД № 130"</t>
  </si>
  <si>
    <t>Приморский край, г.о. Владивостокский, г Владивосток, ул Адмирала Кузнецова, д.56в</t>
  </si>
  <si>
    <t>МУНИЦИПАЛЬНОЕ БЮДЖЕТНОЕ  ДОШКОЛЬНОЕ ОБРАЗОВАТЕЛЬНОЕ УЧРЕЖДЕНИЕ "ЦЕНТР РАЗВИТИЯ РЕБЕНКА - ДЕТСКИЙ САД № 140 Г. ВЛАДИВОСТОКА"</t>
  </si>
  <si>
    <t>690109, ПРИМОРСКИЙ КРАЙ Г. ВЛАДИВОСТОК, УЛ. НЕЙБУТА Д.45 К.А</t>
  </si>
  <si>
    <t>"Центр развития ребенка - детский сад № 140 г. Владивостока"</t>
  </si>
  <si>
    <t>Приморский край, г.о. Владивостокский, г Владивосток, ул Нейбута, д.45А</t>
  </si>
  <si>
    <t>МУНИЦИПАЛЬНОЕ БЮДЖЕТНОЕ ОБЩЕОБРАЗОВАТЕЛЬНОЕ УЧРЕЖДЕНИЕ "СРЕДНЯЯ ОБЩЕОБРАЗОВАТЕЛЬНАЯ ШКОЛА № 9 С УГЛУБЛЕННЫМ ИЗУЧЕНИЕМ КИТАЙСКОГО ЯЗЫКА Г. ВЛАДИВОСТОКА"</t>
  </si>
  <si>
    <t>690001, ПРИМОРСКИЙ КРАЙ Г. ВЛАДИВОСТОК, УЛ. ПУШКИНСКАЯ Д.39</t>
  </si>
  <si>
    <t>Средняя общеобразовательная школа №9 с углубленным изучением китайского языка г. Владивостока</t>
  </si>
  <si>
    <t>Приморский край, г.о. Владивостокский, г Владивосток, ул Пушкинская, д.39</t>
  </si>
  <si>
    <t>МУНИЦИПАЛЬНОЕ БЮДЖЕТНОЕ ОБЩЕОБРАЗОВАТЕЛЬНОЕ УЧРЕЖДЕНИЕ "СРЕДНЯЯ ОБЩЕОБРАЗОВАТЕЛЬНАЯ ШКОЛА № 14 Г. ВЛАДИВОСТОКА" ИМЕНИ ГЕРОЯ РОССИЙСКОЙ ФЕДЕРАЦИИ-УЧАСТНИКА СПЕЦИАЛЬНОЙ ВОЕННОЙ ОПЕРАЦИИ НА УКРАИНЕ ЕВГЕНИЯ МИХАЙЛОВИЧА ОРЛОВА"</t>
  </si>
  <si>
    <t>690013, ПРИМОРСКИЙ КРАЙ Г ВЛАДИВОСТОК, УЛ ИВАНОВСКАЯ Д. 28</t>
  </si>
  <si>
    <t>МБОУ "СОШ № 14"</t>
  </si>
  <si>
    <t>Приморский край, г.о. Владивостокский, г Владивосток, ул Ивановская, д.28</t>
  </si>
  <si>
    <t>МУНИЦИПАЛЬНОЕ БЮДЖЕТНОЕ ОБЩЕОБРАЗОВАТЕЛЬНОЕ УЧРЕЖДЕНИЕ "СРЕДНЯЯ ОБЩЕОБРАЗОВАТЕЛЬНАЯ ШКОЛА № 37 Г. ВЛАДИВОСТОКА"</t>
  </si>
  <si>
    <t>690054, ПРИМОРСКИЙ КРАЙ Г. ВЛАДИВОСТОК, УЛ. 4-Я ВОСТОЧНАЯ Д.93</t>
  </si>
  <si>
    <t>МБОУ "СОШ № 37"</t>
  </si>
  <si>
    <t>Приморский край, г.о. Владивостокский, г Владивосток, ул 4-я Восточная, д.93</t>
  </si>
  <si>
    <t>МУНИЦИПАЛЬНОЕ БЮДЖЕТНОЕ ОБЩЕОБРАЗОВАТЕЛЬНОЕ УЧРЕЖДЕНИЕ "СРЕДНЯЯ ОБЩЕОБРАЗОВАТЕЛЬНАЯ ШКОЛА № 40 Г. ВЛАДИВОСТОКА"</t>
  </si>
  <si>
    <t>690014, ПРИМОРСКИЙ КРАЙ Г. ВЛАДИВОСТОК, УЛ. ТОЛСТОГО Д.54</t>
  </si>
  <si>
    <t>"Средняя общеобразовательная школа № 40 г. Владивостока"</t>
  </si>
  <si>
    <t>Приморский край, г.о. Владивостокский, г Владивосток, ул Толстого, д.54</t>
  </si>
  <si>
    <t>МУНИЦИПАЛЬНОЕ БЮДЖЕТНОЕ ОБЩЕОБРАЗОВАТЕЛЬНОЕ УЧРЕЖДЕНИЕ "СРЕДНЯЯ ОБЩЕОБРАЗОВАТЕЛЬНАЯ ШКОЛА № 47 Г. ВЛАДИВОСТОКА"</t>
  </si>
  <si>
    <t>690109, ПРИМОРСКИЙ КРАЙ Г. ВЛАДИВОСТОК, УЛ. НЕЙБУТА Д.26</t>
  </si>
  <si>
    <t>"Средняя общеобразовательная школа № 47 г. Владивостока"</t>
  </si>
  <si>
    <t>Приморский край, г.о. Владивостокский, г Владивосток, ул Нейбута, д.26</t>
  </si>
  <si>
    <t>МУНИЦИПАЛЬНОЕ БЮДЖЕТНОЕ ОБЩЕОБРАЗОВАТЕЛЬНОЕ УЧРЕЖДЕНИЕ "СРЕДНЯЯ ОБЩЕОБРАЗОВАТЕЛЬНАЯ ШКОЛА № 64 Г. ВЛАДИВОСТОКА"</t>
  </si>
  <si>
    <t>690037, ПРИМОРСКИЙ КРАЙ Г. ВЛАДИВОСТОК, УЛ. АДМИРАЛА КУЗНЕЦОВА Д.40 К.А</t>
  </si>
  <si>
    <t>Средняя общеобразовательная школа № 64 г. Владивостока"</t>
  </si>
  <si>
    <t>Приморский край, г.о. Владивостокский, г Владивосток, ул Адмирала Кузнецова, д.40А</t>
  </si>
  <si>
    <t>МУНИЦИПАЛЬНОЕ БЮДЖЕТНОЕ ОБЩЕОБРАЗОВАТЕЛЬНОЕ УЧРЕЖДЕНИЕ "СРЕДНЯЯ ОБЩЕОБРАЗОВАТЕЛЬНАЯ ШКОЛА № 73 С УГЛУБЛЕННЫМ ИЗУЧЕНИЕМ ПРЕДМЕТОВ ЭСТЕТИЧЕСКОГО ЦИКЛА Г. ВЛАДИВОСТОКА"</t>
  </si>
  <si>
    <t>690066, ПРИМОРСКИЙ КРАЙ Г. ВЛАДИВОСТОК, УЛ. ШИЛКИНСКАЯ Д.19</t>
  </si>
  <si>
    <t>МБОУ "СОШ №73"</t>
  </si>
  <si>
    <t>Приморский край, г.о. Владивостокский, г Владивосток, ул Шилкинская, д.19</t>
  </si>
  <si>
    <t>МУНИЦИПАЛЬНОЕ БЮДЖЕТНОЕ ОБЩЕОБРАЗОВАТЕЛЬНОЕ УЧРЕЖДЕНИЕ "СРЕДНЯЯ ОБЩЕОБРАЗОВАТЕЛЬНАЯ ШКОЛА № 77 Г. ВЛАДИВОСТОКА"</t>
  </si>
  <si>
    <t>690013, ПРИМОРСКИЙ КРАЙ Г. ВЛАДИВОСТОК, УЛ. КАПЛУНОВА Д.12</t>
  </si>
  <si>
    <t>МБОУ "СОШ № 77"</t>
  </si>
  <si>
    <t>Приморский край, г.о. Владивостокский, г Владивосток, ул Каплунова, д.12</t>
  </si>
  <si>
    <t>МУНИЦИПАЛЬНОЕ БЮДЖЕТНОЕ ОБЩЕОБРАЗОВАТЕЛЬНОЕ УЧРЕЖДЕНИЕ "СРЕДНЯЯ ОБЩЕОБРАЗОВАТЕЛЬНАЯ ШКОЛА № 78 Г. ВЛАДИВОСТОКА"</t>
  </si>
  <si>
    <t>690109, ПРИМОРСКИЙ КРАЙ Г. ВЛАДИВОСТОК, УЛ. ВАТУТИНА Д.24</t>
  </si>
  <si>
    <t>Средняя общеобразовательная школа № 78 г. Владивостока</t>
  </si>
  <si>
    <t>Приморский край, г.о. Владивостокский, г Владивосток, ул Ватутина, д.24</t>
  </si>
  <si>
    <t>МУНИЦИПАЛЬНОЕ БЮДЖЕТНОЕ ДОШКОЛЬНОЕ ОБРАЗОВАТЕЛЬНОЕ УЧРЕЖДЕНИЕ  "ЦЕНТР РАЗВИТИЯ РЕБЕНКА - ДЕТСКИЙ САД № 4 Г. ВЛАДИВОСТОКА"</t>
  </si>
  <si>
    <t>690090, ПРИМОРСКИЙ КРАЙ Г. ВЛАДИВОСТОК, УЛ. ПОСЬЕТСКАЯ Д.27</t>
  </si>
  <si>
    <t>МБДОУ "ДЕТСКИЙ САД № 4"</t>
  </si>
  <si>
    <t>Приморский край, г.о. Владивостокский, г Владивосток, ул Посьетская, зд.27</t>
  </si>
  <si>
    <t>МУНИЦИПАЛЬНОЕ БЮДЖЕТНОЕ ДОШКОЛЬНОЕ ОБРАЗОВАТЕЛЬНОЕ УЧРЕЖДЕНИЕ  "ДЕТСКИЙ САД № 17 ОБЩЕРАЗВИВАЮЩЕГО ВИДА Г. ВЛАДИВОСТОКА"</t>
  </si>
  <si>
    <t>690065, ПРИМОРСКИЙ КРАЙ Г. ВЛАДИВОСТОК, УЛ. ЛЕОНОВА Д.20</t>
  </si>
  <si>
    <t>МБДОУ "ДЕТСКИЙ САД № 17"</t>
  </si>
  <si>
    <t>Приморский край, г.о. Владивостокский, г Владивосток, ул Леонова, зд.20</t>
  </si>
  <si>
    <t>МУНИЦИПАЛЬНОЕ БЮДЖЕТНОЕ ДОШКОЛЬНОЕ ОБРАЗОВАТЕЛЬНОЕ УЧРЕЖДЕНИЕ "ЦЕНТР РАЗВИТИЯ РЕБЕНКА - ДЕТСКИЙ САД  № 33 Г. ВЛАДИВОСТОКА"</t>
  </si>
  <si>
    <t>690078, ПРИМОРСКИЙ КРАЙ Г ВЛАДИВОСТОК, УЛ ХАБАРОВСКАЯ Д. 3</t>
  </si>
  <si>
    <t>МБДОУ "ДЕТСКИЙ САД № 33"</t>
  </si>
  <si>
    <t>Приморский край, г.о. Владивостокский, г Владивосток, ул Хабаровская, д.3</t>
  </si>
  <si>
    <t>МУНИЦИПАЛЬНОЕ БЮДЖЕТНОЕ ДОШКОЛЬНОЕ ОБРАЗОВАТЕЛЬНОЕ УЧРЕЖДЕНИЕ "ЦЕНТР РАЗВИТИЯ РЕБЕНКА - ДЕТСКИЙ САД № 42 Г. ВЛАДИВОСТОКА"</t>
  </si>
  <si>
    <t>690069, ПРИМОРСКИЙ КРАЙ Г. ВЛАДИВОСТОК, УЛ. ДАВЫДОВА Д. 14А</t>
  </si>
  <si>
    <t>Детский сад № 42 г. Владивостока</t>
  </si>
  <si>
    <t>Приморский край, г.о. Владивостокский, г Владивосток, ул Давыдова, д.14А</t>
  </si>
  <si>
    <t>МУНИЦИПАЛЬНОЕ БЮДЖЕТНОЕ ДОШКОЛЬНОЕ ОБРАЗОВАТЕЛЬНОЕ УЧРЕЖДЕНИЕ "ЦЕНТР РАЗВИТИЯ РЕБЕНКА - ДЕТСКИЙ САД № 43 Г. ВЛАДИВОСТОКА"</t>
  </si>
  <si>
    <t>690021, ПРИМОРСКИЙ КРАЙ Г. ВЛАДИВОСТОК, УЛ. ГУЛЬБИНОВИЧА Д.32</t>
  </si>
  <si>
    <t>МБДОУ "ДЕТСКИЙ САД № 43"</t>
  </si>
  <si>
    <t>Приморский край, г.о. Владивостокский, г Владивосток, ул Гульбиновича, д.32</t>
  </si>
  <si>
    <t>МУНИЦИПАЛЬНОЕ БЮДЖЕТНОЕ ДОШКОЛЬНОЕ ОБРАЗОВАТЕЛЬНОЕ УЧРЕЖДЕНИЕ "ДЕТСКИЙ САД № 45 ОБЩЕРАЗВИВАЮЩЕГО ВИДА Г.ВЛАДИВОСТОКА"</t>
  </si>
  <si>
    <t>690065, ПРИМОРСКИЙ КРАЙ Г. ВЛАДИВОСТОК, УЛ. КАЗАНСКАЯ Д.5</t>
  </si>
  <si>
    <t>МБДОУ "ДЕТСКИЙ САД № 45"</t>
  </si>
  <si>
    <t>Приморский край, г.о. Владивостокский, г Владивосток, ул Казанская, д.5</t>
  </si>
  <si>
    <t>МУНИЦИПАЛЬНОЕ БЮДЖЕТНОЕ ДОШКОЛЬНОЕ  ОБРАЗОВАТЕЛЬНОЕ УЧРЕЖДЕНИЕ  "ДЕТСКИЙ САД №  48 ОБЩЕРАЗВИВАЮЩЕГО ВИДА Г. ВЛАДИВОСТОКА"</t>
  </si>
  <si>
    <t>690090, ПРИМОРСКИЙ КРАЙ Г ВЛАДИВОСТОК, ПЕР ШЕВЧЕНКО Д. 9</t>
  </si>
  <si>
    <t>МБДОУ  "ДЕТСКИЙ САД №  48"</t>
  </si>
  <si>
    <t>Приморский край, г.о. Владивостокский, г Владивосток, пер Шевченко, д.9</t>
  </si>
  <si>
    <t>МУНИЦИПАЛЬНОЕ БЮДЖЕТНОЕ ДОШКОЛЬНОЕ ОБРАЗОВАТЕЛЬНОЕ УЧРЕЖДЕНИЕ  "ДЕТСКИЙ САД №  110 ОБЩЕРАЗВИВАЮЩЕГО ВИДА Г.  ВЛАДИВОСТОКА"</t>
  </si>
  <si>
    <t>690003, ПРИМОРСКИЙ КРАЙ Г ВЛАДИВОСТОК, УЛ АВРАМЕНКО Д. 13А</t>
  </si>
  <si>
    <t>МБДОУ  "ДЕТСКИЙ САД № 110"</t>
  </si>
  <si>
    <t>Приморский край, г.о. Владивостокский, г Владивосток, ул Авраменко, д.13а</t>
  </si>
  <si>
    <t>МУНИЦИПАЛЬНОЕ БЮДЖЕТНОЕ ДОШКОЛЬНОЕ ОБРАЗОВАТЕЛЬНОЕ  УЧРЕЖДЕНИЕ   "ДЕТСКИЙ САД  №  127 ОБЩЕРАЗВИВАЮЩЕГО ВИДА Г. ВЛАДИВОСТОКА"</t>
  </si>
  <si>
    <t>690920, ПРИМОРСКИЙ КРАЙ Г.О. ВЛАДИВОСТОКСКИЙ, ОСТРОВ РУССКИЙ, П РЫНДА Д. 10</t>
  </si>
  <si>
    <t>МБДОУ "ДЕТСКИЙ САД № 127"</t>
  </si>
  <si>
    <t>Приморский край, г.о. Владивостокский, остров Русский, п Рында, д.10</t>
  </si>
  <si>
    <t>МУНИЦИПАЛЬНОЕ БЮДЖЕТНОЕ ДОШКОЛЬНОЕ ОБРАЗОВАТЕЛЬНОЕ УЧРЕЖДЕНИЕ "ДЕТСКИЙ САД № 168 ОБЩЕРАЗВИВАЮЩЕГО ВИДА Г. ВЛАДИВОСТОКА"</t>
  </si>
  <si>
    <t>690080, ПРИМОРСКИЙ КРАЙ Г. ВЛАДИВОСТОК, УЛ. САХАЛИНСКАЯ Д.52</t>
  </si>
  <si>
    <t>Муниципальное бюджетное дошкольное образовательное учреждение "Детский сад № 168 общеразвивающего вида г. Владивостока"</t>
  </si>
  <si>
    <t>Приморский край, г.о. Владивостокский, г Владивосток, ул Сахалинская, д.52</t>
  </si>
  <si>
    <t>МУНИЦИПАЛЬНОЕ БЮДЖЕТНОЕ ДОШКОЛЬНОЕ ОБРАЗОВАТЕЛЬНОЕ УЧРЕЖДЕНИЕ "ЦЕНТР РАЗВИТИЯ РЕБЕНКА - ДЕТСКИЙ САД № 172 Г. ВЛАДИВОСТОКА"</t>
  </si>
  <si>
    <t>690068, ПРИМОРСКИЙ КРАЙ Г ВЛАДИВОСТОК, УЛ КИРОВА ЗД. 2А</t>
  </si>
  <si>
    <t>МБДОУ "ДЕТСКИЙ САД № 172"</t>
  </si>
  <si>
    <t>Приморский край, г.о. Владивостокский, г Владивосток, ул Кирова, зд.2а</t>
  </si>
  <si>
    <t>МУНИЦИПАЛЬНОЕ  БЮДЖЕТНОЕ ОБЩЕОБРАЗОВАТЕЛЬНОЕ  УЧРЕЖДЕНИЕ  "СРЕДНЯЯ ОБЩЕОБРАЗОВАТЕЛЬНАЯ ШКОЛА № 5 Г.  ВЛАДИВОСТОКА"</t>
  </si>
  <si>
    <t>690922, ПРИМОРСКИЙ КРАЙ Г ВЛАДИВОСТОК, ОСТ-В РУССКИЙ, П КАНАЛ Д. 29</t>
  </si>
  <si>
    <t>МБОУ  "СОШ № 5"</t>
  </si>
  <si>
    <t>Приморский край, г.о. Владивостокский, остров Русский, п Канал, д.29</t>
  </si>
  <si>
    <t>МУНИЦИПАЛЬНОЕ  БЮДЖЕТНОЕ ОБЩЕОБРАЗОВАТЕЛЬНОЕ УЧРЕЖДЕНИЕ  "СРЕДНЯЯ  ОБЩЕОБРАЗОВАТЕЛЬНАЯ  ШКОЛА № 6 С УГЛУБЛЕННЫМ ИЗУЧЕНИЕМ ОТДЕЛЬНЫХ ПРЕДМЕТОВ Г. ВЛАДИВОСТОКА"</t>
  </si>
  <si>
    <t>690065, ПРИМОРСКИЙ КРАЙ Г. ВЛАДИВОСТОК, УЛ. КАЗАНСКАЯ Д.4 -, -</t>
  </si>
  <si>
    <t>МБОУ "СОШ № 6"</t>
  </si>
  <si>
    <t>Приморский край, г.о. Владивостокский, г Владивосток, ул Казанская, д.4</t>
  </si>
  <si>
    <t>МУНИЦИПАЛЬНОЕ БЮДЖЕТНОЕ ОБЩЕОБРАЗОВАТЕЛЬНОЕ УЧРЕЖДЕНИЕ "СРЕДНЯЯ ОБЩЕОБРАЗОВАТЕЛЬНАЯ ШКОЛА № 15 Г. ВЛАДИВОСТОКА"</t>
  </si>
  <si>
    <t>690920, ПРИМОРСКИЙ КРАЙ Г. ВЛАДИВОСТОК, ОСТРОВ РУССКИЙ, УЛ. ВЕРХНЕНАБЕРЕЖНАЯ Д.15</t>
  </si>
  <si>
    <t>МБОУ "СОШ № 15"</t>
  </si>
  <si>
    <t>Приморский край, г.о. Владивостокский, остров Русский, ул Верхненабережная, д.15</t>
  </si>
  <si>
    <t>МУНИЦИПАЛЬНОЕ БЮДЖЕТНОЕ ОБЩЕОБРАЗОВАТЕЛЬНОЕ УЧРЕЖДЕНИЕ "СРЕДНЯЯ ОБЩЕОБРАЗОВАТЕЛЬНАЯ ШКОЛА № 17 Г. ВЛАДИВОСТОКА" ИМЕНИ БЛЮХЕРА ВАСИЛИЯ КОНСТАНТИНОВИЧА</t>
  </si>
  <si>
    <t>690106, ПРИМОРСКИЙ КРАЙ Г ВЛАДИВОСТОК, ПР-КТ КРАСНОГО ЗНАМЕНИ Д. 25А</t>
  </si>
  <si>
    <t>Средняя общеобразовательная школа № 17 г. Владивостока</t>
  </si>
  <si>
    <t>Приморский край, г.о. Владивостокский, г Владивосток, пр-кт Красного Знамени, д.25а</t>
  </si>
  <si>
    <t>МУНИЦИПАЛЬНОЕ БЮДЖЕТНОЕ ОБЩЕОБРАЗОВАТЕЛЬНОЕ УЧРЕЖДЕНИЕ "СРЕДНЯЯ ОБЩЕОБРАЗОВАТЕЛЬНАЯ ШКОЛА № 18 Г. ВЛАДИВОСТОКА" ИМЕНИ АРСЕНЬЕВА ВЛАДИМИРА КЛАВДИЕВИЧА</t>
  </si>
  <si>
    <t>690078, ПРИМОРСКИЙ КРАЙ Г ВЛАДИВОСТОК, УЛ ХАБАРОВСКАЯ Д. 24Б</t>
  </si>
  <si>
    <t>МБОУ "Средняя общеобразовательная школа № 18 г. Владивостока"</t>
  </si>
  <si>
    <t>Приморский край, г.о. Владивостокский, г Владивосток, ул Хабаровская, д.24б</t>
  </si>
  <si>
    <t>МУНИЦИПАЛЬНОЕ БЮДЖЕТНОЕ ОБЩЕОБРАЗОВАТЕЛЬНОЕ УЧРЕЖДЕНИЕ "СРЕДНЯЯ ОБЩЕОБРАЗОВАТЕЛЬНАЯ ШКОЛА № 20 Г. ВЛАДИВОСТОКА"</t>
  </si>
  <si>
    <t>690920, ПРИМОРСКИЙ КРАЙ Г. ВЛАДИВОСТОК, ОСТРОВ РУССКИЙ, П ПОДНОЖЬЕ Д.10</t>
  </si>
  <si>
    <t>СОШ № 20 г. Владивостока</t>
  </si>
  <si>
    <t>Приморский край, г.о. Владивостокский, остров Русский, п Подножье, д.10</t>
  </si>
  <si>
    <t>МУНИЦИПАЛЬНОЕ БЮДЖЕТНОЕ ОБЩЕОБРАЗОВАТЕЛЬНОЕ УЧРЕЖДЕНИЕ "СРЕДНЯЯ ОБЩЕОБРАЗОВАТЕЛЬНАЯ ШКОЛА № 21 Г. ВЛАДИВОСТОКА"</t>
  </si>
  <si>
    <t>690016, ПРИМОРСКИЙ КРАЙ Г. ВЛАДИВОСТОК, УЛ. ГРИЗОДУБОВОЙ Д.50</t>
  </si>
  <si>
    <t>Средняя общеобразовательная школа № 21 г. Владивостока</t>
  </si>
  <si>
    <t>Приморский край, г.о. Владивостокский, г Владивосток, ул Гризодубовой, д.50</t>
  </si>
  <si>
    <t>МУНИЦИПАЛЬНОЕ БЮДЖЕТНОЕ ОБЩЕОБРАЗОВАТЕЛЬНОЕ УЧРЕЖДЕНИЕ  "СРЕДНЯЯ ОБЩЕОБРАЗОВАТЕЛЬНАЯ ШКОЛА № 26 С УГЛУБЛЕННЫМ ИЗУЧЕНИЕМ ИНОСТРАННЫХ ЯЗЫКОВ Г. ВЛАДИВОСТОКА"</t>
  </si>
  <si>
    <t>690078, ПРИМОРСКИЙ КРАЙ Г.О. ВЛАДИВОСТОКСКИЙ, Г ВЛАДИВОСТОК, УЛ АМУРСКАЯ Д. 14</t>
  </si>
  <si>
    <t>МБОУ "СОШ № 26"</t>
  </si>
  <si>
    <t>Приморский край, г.о. Владивостокский, г Владивосток, ул Амурская, д.14</t>
  </si>
  <si>
    <t>МУНИЦИПАЛЬНОЕ БЮДЖЕТНОЕ ОБЩЕОБРАЗОВАТЕЛЬНОЕ УЧРЕЖДЕНИЕ "СРЕДНЯЯ ОБЩЕОБРАЗОВАТЕЛЬНАЯ ШКОЛА № 33 Г. ВЛАДИВОСТОКА"</t>
  </si>
  <si>
    <t>690080, ПРИМОРСКИЙ КРАЙ Г. ВЛАДИВОСТОК, УЛ. САХАЛИНСКАЯ Д.23 К.А</t>
  </si>
  <si>
    <t>МБОУ "СОШ № 33"</t>
  </si>
  <si>
    <t>Приморский край, г.о. Владивостокский, г Владивосток, ул Сахалинская, д.23А</t>
  </si>
  <si>
    <t>МУНИЦИПАЛЬНОЕ БЮДЖЕТНОЕ ОБЩЕОБРАЗОВАТЕЛЬНОЕ УЧРЕЖДЕНИЕ "ЦЕНТР ОБРАЗОВАНИЯ № 39 Г. ВЛАДИВОСТОКА"</t>
  </si>
  <si>
    <t>690065, ПРИМОРСКИЙ КРАЙ Г. ВЛАДИВОСТОК, УЛ. ЯЛТИНСКАЯ Д.18</t>
  </si>
  <si>
    <t>МБОУ "ЦО № 39"</t>
  </si>
  <si>
    <t>Приморский край, г.о. Владивостокский, г Владивосток, ул Ялтинская, д.18</t>
  </si>
  <si>
    <t>МУНИЦИПАЛЬНОЕ БЮДЖЕТНОЕ ОБЩЕОБРАЗОВАТЕЛЬНОЕ  УЧРЕЖДЕНИЕ "СРЕДНЯЯ ОБЩЕОБРАЗОВАТЕЛЬНАЯ ШКОЛА № 46 Г. ВЛАДИВОСТОКА"</t>
  </si>
  <si>
    <t>690090, ПРИМОРСКИЙ КРАЙ Г ВЛАДИВОСТОК, УЛ БАТАРЕЙНАЯ ЗД. 6</t>
  </si>
  <si>
    <t>МБОУ "СОШ № 46"</t>
  </si>
  <si>
    <t>Приморский край, г.о. Владивостокский, г Владивосток, ул Батарейная, зд.6</t>
  </si>
  <si>
    <t>МУНИЦИПАЛЬНОЕ БЮДЖЕТНОЕ ДОШКОЛЬНОЕ ОБРАЗОВАТЕЛЬНОЕ УЧРЕЖДЕНИЕ "ЦЕНТР РАЗВИТИЯ РЕБЕНКА - ДЕТСКИЙ САД № 5 Г. ВЛАДИВОСТОКА"</t>
  </si>
  <si>
    <t>690014, ПРИМОРСКИЙ КРАЙ Г. ВЛАДИВОСТОК, ПР-КТ КРАСНОГО ЗНАМЕНИ Д.83</t>
  </si>
  <si>
    <t>МБДОУ "ДЕТСКИЙ САД № 5"</t>
  </si>
  <si>
    <t>Приморский край, г.о. Владивостокский, г Владивосток, пр-кт Красного Знамени, 83</t>
  </si>
  <si>
    <t>ГОСУДАРСТВЕННОЕ КАЗЕННОЕ УЧРЕЖДЕНИЕ ЗДРАВООХРАНЕНИЯ "КРАЕВОЙ МЕДИЦИНСКИЙ ПСИХОНЕВРОЛОГИЧЕСКИЙ ЦЕНТР РЕАБИЛИТАЦИИ ДЛЯ ДЕТЕЙ"</t>
  </si>
  <si>
    <t>690017, ПРИМОРСКИЙ КРАЙ Г. ВЛАДИВОСТОК, УЛ. ОКАТОВАЯ Д.46</t>
  </si>
  <si>
    <t>государственное казенное учреждение здравоохранения "Краевой психоневрологический дом ребенка"</t>
  </si>
  <si>
    <t>Приморский край, г Владивосток, ул Окатовая, 46</t>
  </si>
  <si>
    <t>деятельность медицинских организаций, оказывающих социальные услуги, в которые помещаются под надзор дети-сироты и дети, оставшиеся без попечения родителей</t>
  </si>
  <si>
    <t>Филиал № 2 ГКУЗ "КПДР"</t>
  </si>
  <si>
    <t>692778, Приморский край, Артемовский, г Артем, ул Ленина, 3/1</t>
  </si>
  <si>
    <t>Филиал № 1 ГКУЗ "КПДР"</t>
  </si>
  <si>
    <t>692525, Приморский край, Уссурийский, г Уссурийск, ул Некрасова, 90в</t>
  </si>
  <si>
    <t>МУНИЦИПАЛЬНОЕ БЮДЖЕТНОЕ ДОШКОЛЬНОЕ ОБРАЗОВАТЕЛЬНОЕ УЧРЕЖДЕНИЕ "ДЕТСКИЙ САД № 68 ОБЩЕРАЗВИВАЮЩЕГО ВИДА Г. ВЛАДИВОСТОКА"</t>
  </si>
  <si>
    <t>690087, ПРИМОРСКИЙ КРАЙ Г. ВЛАДИВОСТОК, УЛ. БАЛЯЕВА ЗД 50В</t>
  </si>
  <si>
    <t>Детский сад № 68</t>
  </si>
  <si>
    <t>Приморский край, г.о. Владивостокский, г Владивосток, ул Баляева, зд.50в</t>
  </si>
  <si>
    <t>МУНИЦИПАЛЬНОЕ БЮДЖЕТНОЕ ДОШКОЛЬНОЕ ОБРАЗОВАТЕЛЬНОЕ УЧРЕЖДЕНИЕ "ЦЕНТР РАЗВИТИЯ РЕБЕНКА - ДЕТСКИЙ САД № 103 Г. ВЛАДИВОСТОКА"</t>
  </si>
  <si>
    <t>690062, ПРИМОРСКИЙ КРАЙ Г. ВЛАДИВОСТОК, УЛ. ДНЕПРОВСКАЯ Д.28</t>
  </si>
  <si>
    <t>Муниципальное дошкольное образовательное учреждение "Центр развития ребёнка-детский сад №103 г. Владивостока"</t>
  </si>
  <si>
    <t>Приморский край, г.о. Владивостокский, г Владивосток, ул Днепровская, д.28</t>
  </si>
  <si>
    <t>МУНИЦИПАЛЬНОЕ БЮДЖЕТНОЕ ДОШКОЛЬНОЕ ОБРАЗОВАТЕЛЬНОЕ УЧРЕЖДЕНИЕ "ДЕТСКИЙ САД № 136 ОБЩЕРАЗВИВАЮЩЕГО ВИДА Г. ВЛАДИВОСТОКА"</t>
  </si>
  <si>
    <t>690033, ПРИМОРСКИЙ КРАЙ Г. ВЛАДИВОСТОК, ПР-КТ 100-ЛЕТИЯ ВЛАДИВОСТОКА Д.72 К.А</t>
  </si>
  <si>
    <t>МБДОУ "ДЕТСКИЙ САД № 136"</t>
  </si>
  <si>
    <t>Приморский край, г.о. Владивостокский, г Владивосток, пр-кт 100-летия Владивостока, д.72А</t>
  </si>
  <si>
    <t>МУНИЦИПАЛЬНОЕ БЮДЖЕТНОЕ ДОШКОЛЬНОЕ ОБРАЗОВАТЕЛЬНОЕ УЧРЕЖДЕНИЕ "ДЕТСКИЙ САД № 192 ОБЩЕРАЗВИВАЮЩЕГО ВИДА Г. ВЛАДИВОСТОКА"</t>
  </si>
  <si>
    <t>690087, ПРИМОРСКИЙ КРАЙ Г ВЛАДИВОСТОК, УЛ САБАНЕЕВА ЗД. 18</t>
  </si>
  <si>
    <t>МБДОУ  "ДЕТСКИЙ САД № 192"</t>
  </si>
  <si>
    <t>Приморский край, г.о. Владивостокский, г Владивосток, ул Сабанеева, зд.18</t>
  </si>
  <si>
    <t>МУНИЦИПАЛЬНОЕ БЮДЖЕТНОЕ ОБЩЕОБРАЗОВАТЕЛЬНОЕ УЧРЕЖДЕНИЕ "ГИМНАЗИЯ № 2 Г. ВЛАДИВОСТОКА"</t>
  </si>
  <si>
    <t>690002, ПРИМОРСКИЙ КРАЙ Г. ВЛАДИВОСТОК, ПР-КТ ОКЕАНСКИЙ Д.143</t>
  </si>
  <si>
    <t>Гимназия № 2 г. Владивостока</t>
  </si>
  <si>
    <t>Приморский край, г.о. Владивостокский, г Владивосток, пр-кт Океанский, д.143</t>
  </si>
  <si>
    <t>МУНИЦИПАЛЬНОЕ БЮДЖЕТНОЕ ОБЩЕОБРАЗОВАТЕЛЬНОЕ УЧРЕЖДЕНИЕ "СРЕДНЯЯ ОБЩЕОБРАЗОВАТЕЛЬНАЯ ШКОЛА № 67 Г. ВЛАДИВОСТОКА"</t>
  </si>
  <si>
    <t>690088, ПРИМОРСКИЙ КРАЙ Г. ВЛАДИВОСТОК, УЛ. ЖИГУРА Д.52 К.А</t>
  </si>
  <si>
    <t>МБОУ «Средняя общеобразовательная школа № 67 г. Владивостока»</t>
  </si>
  <si>
    <t>Приморский край, г.о. Владивостокский, г Владивосток, ул Жигура, д.52А</t>
  </si>
  <si>
    <t>КРАЕВОЕ ГОСУДАРСТВЕННОЕ КАЗЕННОЕ УЧРЕЖДЕНИЕ "КОМПЛЕКСНЫЙ ЦЕНТР ПОМОЩИ СЕМЬЕ И ДЕТЯМ "МАЯК", Г. ВЛАДИВОСТОК"</t>
  </si>
  <si>
    <t>690087, ПРИМОРСКИЙ КРАЙ Г ВЛАДИВОСТОК, УЛ САБАНЕЕВА Д. 24</t>
  </si>
  <si>
    <t>КГКУ "ЦЕНТР СОДЕЙСТВИЯ СЕМЕЙНОМУ УСТРОЙСТВУ № 2 Г. ВЛАДИВОСТОКА"</t>
  </si>
  <si>
    <t>Приморский край, г Владивосток, ул Сабанеева, 24</t>
  </si>
  <si>
    <t>КРАЕВОЕ ГОСУДАРСТВЕННОЕ ОБЩЕОБРАЗОВАТЕЛЬНОЕ БЮДЖЕТНОЕ УЧРЕЖДЕНИЕ "ВЛАДИВОСТОКСКАЯ СПЕЦИАЛЬНАЯ (КОРРЕКЦИОННАЯ) НАЧАЛЬНАЯ ШКОЛА-ДЕТСКИЙ САД II ВИДА"</t>
  </si>
  <si>
    <t>690087, ПРИМОРСКИЙ КРАЙ Г. ВЛАДИВОСТОК, УЛ. КОТЕЛЬНИКОВА Д.14</t>
  </si>
  <si>
    <t>КГОБУ ВЛАДИВОСТОКСКАЯ КШ II ВИДА</t>
  </si>
  <si>
    <t>Приморский край, г.о. Владивостокский, г Владивосток, ул Котельникова, д.14</t>
  </si>
  <si>
    <t>деятельность специальных (коррекционных) дошкольных образовательных организаций</t>
  </si>
  <si>
    <t>МУНИЦИПАЛЬНОЕ БЮДЖЕТНОЕ ДОШКОЛЬНОЕ ОБРАЗОВАТЕЛЬНОЕ УЧРЕЖДЕНИЕ "ДЕТСКИЙ САД № 1 "УМКА" АРТЕМОВСКОГО ГОРОДСКОГО ОКРУГА</t>
  </si>
  <si>
    <t>692760, ПРИМОРСКИЙ КРАЙ Г. АРТЕМ, УЛ. ЛАЗО Д.23</t>
  </si>
  <si>
    <t>МБДОУ ДЕТСКИЙ САД № 1</t>
  </si>
  <si>
    <t>Приморский край, г.о. Артемовский, г Артем, ул Лазо, д.23</t>
  </si>
  <si>
    <t>МУНИЦИПАЛЬНОЕ БЮДЖЕТНОЕ ДОШКОЛЬНОЕ ОБРАЗОВАТЕЛЬНОЕ УЧРЕЖДЕНИЕ "ДЕТСКИЙ САД № 2" АРТЕМОВСКОГО ГОРОДСКОГО ОКРУГА</t>
  </si>
  <si>
    <t>692756, ПРИМОРСКИЙ КРАЙ Г. АРТЕМ, УЛ. ВАТУТИНА Д.18</t>
  </si>
  <si>
    <t>МБДОУ ДЕТСКИЙ САД № 2</t>
  </si>
  <si>
    <t>Приморский край, г.о. Артемовский, г Артем, ул Ватутина, д.18</t>
  </si>
  <si>
    <t>МУНИЦИПАЛЬНОЕ БЮДЖЕТНОЕ ДОШКОЛЬНОЕ ОБРАЗОВАТЕЛЬНОЕ УЧРЕЖДЕНИЕ "ДЕТСКИЙ САД № 5" С. КНЕВИЧИ АРТЕМОВСКОГО ГОРОДСКОГО ОКРУГА</t>
  </si>
  <si>
    <t>692777, ПРИМОРСКИЙ КРАЙ Г АРТЕМ, С КНЕВИЧИ, УЛ АВИАЦИОННАЯ Д. 7</t>
  </si>
  <si>
    <t>муниципальное бюджетное дошкольное образовательное учреждение «Детский сад № 5» с. Кневичи Артемовского городского округа</t>
  </si>
  <si>
    <t>Приморский край, г.о. Артемовский, с Кневичи, ул Авиационная, д.7</t>
  </si>
  <si>
    <t>МУНИЦИПАЛЬНОЕ БЮДЖЕТНОЕ ДОШКОЛЬНОЕ ОБРАЗОВАТЕЛЬНОЕ УЧРЕЖДЕНИЕ "ДЕТСКИЙ САД № 7 "ТИГРЁНОК" АРТЕМОВСКОГО ГОРОДСКОГО ОКРУГА</t>
  </si>
  <si>
    <t>692756, ПРИМОРСКИЙ КРАЙ Г. АРТЕМ, УЛ. СВЕТЛОГОРСКАЯ Д. 1А</t>
  </si>
  <si>
    <t>МБДОУ "Детский сад № 7" "Тигренок"</t>
  </si>
  <si>
    <t>Приморский край, г.о. Артемовский, г Артем, ул Светлогорская, 1а</t>
  </si>
  <si>
    <t>МУНИЦИПАЛЬНОЕ БЮДЖЕТНОЕ ДОШКОЛЬНОЕ ОБРАЗОВАТЕЛЬНОЕ УЧРЕЖДЕНИЕ "ДЕТСКИЙ САД № 21" АРТЕМОВСКОГО ГОРОДСКОГО ОКРУГА</t>
  </si>
  <si>
    <t>692751, ПРИМОРСКИЙ КРАЙ Г. АРТЕМ, УЛ. БАБУШКИНА Д.12</t>
  </si>
  <si>
    <t>МБДОУ ДЕТСКИЙ САД № 21</t>
  </si>
  <si>
    <t>Приморский край, г.о. Артемовский, г Артем, ул Бабушкина, д.12</t>
  </si>
  <si>
    <t>МУНИЦИПАЛЬНОЕ БЮДЖЕТНОЕ ДОШКОЛЬНОЕ ОБРАЗОВАТЕЛЬНОЕ УЧРЕЖДЕНИЕ "ДЕТСКИЙ САД № 26" АРТЕМОВСКОГО ГОРОДСКОГО ОКРУГА</t>
  </si>
  <si>
    <t>692756, ПРИМОРСКИЙ КРАЙ Г. АРТЕМ, УЛ. СИМФЕРОПОЛЬСКАЯ Д.8</t>
  </si>
  <si>
    <t>МБДОУ ДЕТСКИЙ САД  №26</t>
  </si>
  <si>
    <t>692751, Приморский край, г.о. Артемовский, г Артем, ул Симферопольская, д.8</t>
  </si>
  <si>
    <t>МУНИЦИПАЛЬНОЕ БЮДЖЕТНОЕ ДОШКОЛЬНОЕ ОБРАЗОВАТЕЛЬНОЕ УЧРЕЖДЕНИЕ "ДЕТСКИЙ САД № 30" АРТЕМОВСКОГО ГОРОДСКОГО ОКРУГА</t>
  </si>
  <si>
    <t>692760, ПРИМОРСКИЙ КРАЙ Г АРТЕМ, УЛ ДОСТОЕВСКОГО Д. 50</t>
  </si>
  <si>
    <t>МБДОУ ДЕТСКИЙ САД № 30</t>
  </si>
  <si>
    <t>692760, Приморский край, г.о. Артемовский, г Артем, ул Достоевского, д.50</t>
  </si>
  <si>
    <t>МУНИЦИПАЛЬНОЕ БЮДЖЕТНОЕ ДОШКОЛЬНОЕ ОБРАЗОВАТЕЛЬНОЕ УЧРЕЖДЕНИЕ "ДЕТСКИЙ САД № 34" АРТЕМОВСКОГО ГОРОДСКОГО ОКРУГА</t>
  </si>
  <si>
    <t>692756, ПРИМОРСКИЙ КРАЙ Г. АРТЕМ, УЛ. ФРУНЗЕ Д.12</t>
  </si>
  <si>
    <t xml:space="preserve">МБДОУ детский сад № 34 </t>
  </si>
  <si>
    <t>Приморский край, г.о. Артемовский, г Артем, ул Фрунзе, зд.12</t>
  </si>
  <si>
    <t>МУНИЦИПАЛЬНОЕ БЮДЖЕТНОЕ ОБЩЕОБРАЗОВАТЕЛЬНОЕ УЧРЕЖДЕНИЕ "СРЕДНЯЯ ОБЩЕОБРАЗОВАТЕЛЬНАЯ ШКОЛА №3 ИМЕНИ В. В. ВЛАСОВА" АРТЕМОВСКОГО ГОРОДСКОГО ОКРУГА</t>
  </si>
  <si>
    <t>692756, ПРИМОРСКИЙ КРАЙ Г. АРТЕМ, УЛ. ФРУНЗЕ Д.28</t>
  </si>
  <si>
    <t>«Средняя общеобразовательная школа № 3 имени В.В. Власова» Артемовского городского округа</t>
  </si>
  <si>
    <t>Приморский край, г.о. Артемовский, г Артем, ул Фрунзе, д.28</t>
  </si>
  <si>
    <t>МУНИЦИПАЛЬНОЕ БЮДЖЕТНОЕ ОБЩЕОБРАЗОВАТЕЛЬНОЕ УЧРЕЖДЕНИЕ "СРЕДНЯЯ ОБЩЕОБРАЗОВАТЕЛЬНАЯ ШКОЛА № 16" АРТЕМОВСКОГО ГОРОДСКОГО ОКРУГА</t>
  </si>
  <si>
    <t>692756, ПРИМОРСКИЙ КРАЙ Г. АРТЕМ, УЛ. ФРУНЗЕ Д.6</t>
  </si>
  <si>
    <t>МБОУ СОШ № 16</t>
  </si>
  <si>
    <t>Приморский край, г.о. Артемовский, г Артем, ул Фрунзе, зд.6</t>
  </si>
  <si>
    <t>МБОУ СОШ № 17</t>
  </si>
  <si>
    <t>МБОУ СОШ № 18</t>
  </si>
  <si>
    <t>МУНИЦИПАЛЬНОЕ БЮДЖЕТНОЕ ОБЩЕОБРАЗОВАТЕЛЬНОЕ УЧРЕЖДЕНИЕ "СРЕДНЯЯ ОБЩЕОБРАЗОВАТЕЛЬНАЯ ШКОЛА № 31" АРТЕМОВСКОГО ГОРОДСКОГО ОКРУГА</t>
  </si>
  <si>
    <t>692754, ПРИМОРСКИЙ КРАЙ Г. АРТЕМ, УЛ. ДОНБАССКАЯ Д.17</t>
  </si>
  <si>
    <t>МБОУ СОШ № 31</t>
  </si>
  <si>
    <t>Приморский край, г.о. Артемовский, г Артем, ул Донбасская, д.17</t>
  </si>
  <si>
    <t>Детский сад</t>
  </si>
  <si>
    <t>Приморский край, г.о. Артемовский, г Артем, ул Полевая, д.19</t>
  </si>
  <si>
    <t>МУНИЦИПАЛЬНОЕ БЮДЖЕТНОЕ ОБЩЕОБРАЗОВАТЕЛЬНОЕ УЧРЕЖДЕНИЕ "СРЕДНЯЯ ОБЩЕОБРАЗОВАТЕЛЬНАЯ ШКОЛА № 33" АРТЕМОВСКОГО ГОРОДСКОГО ОКРУГА</t>
  </si>
  <si>
    <t>692756, ПРИМОРСКИЙ КРАЙ Г АРТЕМ, УЛ СЕВАСТОПОЛЬСКАЯ Д. 27</t>
  </si>
  <si>
    <t>«Средняя общеобразовательная школа № 33» Артемовского городского округа</t>
  </si>
  <si>
    <t>Приморский край, г.о. Артемовский, г Артем, ул Севастопольская, д.27</t>
  </si>
  <si>
    <t>МУНИЦИПАЛЬНОЕ БЮДЖЕТНОЕ ОБЩЕОБРАЗОВАТЕЛЬНОЕ УЧРЕЖДЕНИЕ "ГИМНАЗИЯ № 1 ИМЕНИ В.А. САЙБЕЛЯ" АРТЕМОВСКОГО ГОРОДСКОГО ОКРУГА</t>
  </si>
  <si>
    <t>692756, ПРИМОРСКИЙ КРАЙ Г АРТЕМ, УЛ СЕВАСТОПОЛЬСКАЯ Д. 12</t>
  </si>
  <si>
    <t>Гимназия № 1 им. В.А. Сайбеля</t>
  </si>
  <si>
    <t>Приморский край, г.о. Артемовский, г Артем, ул Севастопольская, д.12</t>
  </si>
  <si>
    <t>МУНИЦИПАЛЬНОЕ БЮДЖЕТНОЕ ОБЩЕОБРАЗОВАТЕЛЬНОЕ УЧРЕЖДЕНИЕ "СРЕДНЯЯ ОБЩЕОБРАЗОВАТЕЛЬНАЯ ШКОЛА № 1 ПГТ ШКОТОВО" ШКОТОВСКОГО МУНИЦИПАЛЬНОГО ОКРУГА ПРИМОРСКОГО КРАЯ</t>
  </si>
  <si>
    <t>692815, ПРИМОРСКИЙ КРАЙ Р-Н ШКОТОВСКИЙ, ПГТ ШКОТОВО, УЛ СОВЕТСКАЯ Д. 45</t>
  </si>
  <si>
    <t>МБОУ "Средняя общеобразовательная школа № 1 пгт Шкотово"</t>
  </si>
  <si>
    <t>Приморский край, м.о. Шкотовский, пгт Шкотово, ул Советская, д.45</t>
  </si>
  <si>
    <t>МУНИЦИПАЛЬНОЕ БЮДЖЕТНОЕ ОБЩЕОБРАЗОВАТЕЛЬНОЕ УЧРЕЖДЕНИЕ "СРЕДНЯЯ ОБЩЕОБРАЗОВАТЕЛЬНАЯ ШКОЛА № 13 С. МНОГОУДОБНОЕ" ШКОТОВСКОГО МУНИЦИПАЛЬНОГО ОКРУГА ПРИМОРСКОГО КРАЯ</t>
  </si>
  <si>
    <t>692841, ПРИМОРСКИЙ КРАЙ Р-Н ШКОТОВСКИЙ, С МНОГОУДОБНОЕ, УЛ ЗАЛЬПЕ Д. 2Г</t>
  </si>
  <si>
    <t>МБОУ "СОШ № 13 С. МНОГОУДОБНОЕ"</t>
  </si>
  <si>
    <t>Приморский край, м.о. Шкотовский, с Многоудобное, ул Зальпе, д.2Г</t>
  </si>
  <si>
    <t>МУНИЦИПАЛЬНОЕ БЮДЖЕТНОЕ ОБЩЕОБРАЗОВАТЕЛЬНОЕ УЧРЕЖДЕНИЕ "СРЕДНЯЯ ОБЩЕОБРАЗОВАТЕЛЬНАЯ ШКОЛА № 15 ПОС. ШТЫКОВО" ШКОТОВСКОГО МУНИЦИПАЛЬНОГО ОКРУГА ПРИМОРСКОГО КРАЯ</t>
  </si>
  <si>
    <t>692841, ПРИМОРСКИЙ КРАЙ Р-Н ШКОТОВСКИЙ, П ШТЫКОВО, УЛ СТРОИТЕЛЕЙ Д. 7</t>
  </si>
  <si>
    <t>МБОУ "СОШ № 15 ПОС. ШТЫКОВО"</t>
  </si>
  <si>
    <t>Приморский край, м.о. Шкотовский, п Штыково, ул Строителей, д.7</t>
  </si>
  <si>
    <t>МУНИЦИПАЛЬНОЕ БЮДЖЕТНОЕ ОБЩЕОБРАЗОВАТЕЛЬНОЕ УЧРЕЖДЕНИЕ "СРЕДНЯЯ ОБЩЕОБРАЗОВАТЕЛЬНАЯ ШКОЛА № 11 П.ОЛЕНЕВОД НАДЕЖДИНСКОГО РАЙОНА"</t>
  </si>
  <si>
    <t>692767, ПРИМОРСКИЙ КРАЙ Р-Н НАДЕЖДИНСКИЙ, П ОЛЕНЕВОД, УЛ ШОССЕЙНАЯ ЗД. 9А</t>
  </si>
  <si>
    <t>МБОУ "Средняя общеобразовательная школа № 11 п.Оленевод Надеждинского района"</t>
  </si>
  <si>
    <t>Приморский край, м.р-н Надеждинский, с.п. Раздольненское, п Оленевод, ул Шоссейная, зд.9А</t>
  </si>
  <si>
    <t>МУНИЦИПАЛЬНОЕ БЮДЖЕТНОЕ ОБЩЕОБРАЗОВАТЕЛЬНОЕ УЧРЕЖДЕНИЕ "ОСНОВНАЯ ОБЩЕОБРАЗОВАТЕЛЬНАЯ ШКОЛА № 12 С. ТЕРЕХОВКА НАДЕЖДИНСКОГО РАЙОНА"</t>
  </si>
  <si>
    <t>692767, ПРИМОРСКИЙ КРАЙ Р-Н НАДЕЖДИНСКИЙ, С ТЕРЕХОВКА, УЛ ЛЕНИНА ЗД. 9Б</t>
  </si>
  <si>
    <t>МБОУ "Основная общеобразовательная школа № 12 с.Тереховка Надеждинского района"</t>
  </si>
  <si>
    <t>Приморский край, м.р-н Надеждинский, с.п. Раздольненское, с Тереховка, ул Ленина, зд.9Б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</si>
  <si>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АРТЕМА"</t>
  </si>
  <si>
    <t>692756, ПРИМОРСКИЙ КРАЙ Г. АРТЕМ, УЛ. ФРУНЗЕ Д. 8</t>
  </si>
  <si>
    <t>Центр содействия семейному устройству г. Артема</t>
  </si>
  <si>
    <t>Приморский край, г.о. Артемовский, г Артем, ул Фрунзе, д.8</t>
  </si>
  <si>
    <t>МУНИЦИПАЛЬНОЕ БЮДЖЕТНОЕ ДОШКОЛЬНОЕ ОБРАЗОВАТЕЛЬНОЕ УЧРЕЖДЕНИЕ "ДЕТСКИЙ САД № 49 ОБЩЕРАЗВИВАЮЩЕГО ВИДА Г. ВЛАДИВОСТОКА"</t>
  </si>
  <si>
    <t>690016, ПРИМОРСКИЙ КРАЙ Г. ВЛАДИВОСТОК, УЛ. ГРИЗОДУБОВОЙ Д.57</t>
  </si>
  <si>
    <t>МБДОУ "ДЕТСКИЙ САД № 49"</t>
  </si>
  <si>
    <t>Приморский край, г.о. Владивостокский, г Владивосток, ул Гризодубовой, д.57</t>
  </si>
  <si>
    <t>МУНИЦИПАЛЬНОЕ БЮДЖЕТНОЕ ОБЩЕОБРАЗОВАТЕЛЬНОЕ УЧРЕЖДЕНИЕ "СРЕДНЯЯ ОБЩЕОБРАЗОВАТЕЛЬНАЯ ШКОЛА № 43 Г. ВЛАДИВОСТОКА"</t>
  </si>
  <si>
    <t>690087, ПРИМОРСКИЙ КРАЙ Г. ВЛАДИВОСТОК, УЛ. БАЛЯЕВА Д.38</t>
  </si>
  <si>
    <t>МБОУ "СОШ № 43"</t>
  </si>
  <si>
    <t>Приморский край, г.о. Владивостокский, г Владивосток, ул Баляева, д.38</t>
  </si>
  <si>
    <t>МУНИЦИПАЛЬНОЕ БЮДЖЕТНОЕ ОБЩЕОБРАЗОВАТЕЛЬНОЕ УЧРЕЖДЕНИЕ "СРЕДНЯЯ ОБЩЕОБРАЗОВАТЕЛЬНАЯ ШКОЛА № 48 Г. ВЛАДИВОСТОКА" ИМЕНИ ГЕРОЯ РОССИЙСКОЙ ФЕДЕРАЦИИ МАСЛОВА И.В."</t>
  </si>
  <si>
    <t>690068, ПРИМОРСКИЙ КРАЙ Г. ВЛАДИВОСТОК, ПР-КТ 100-ЛЕТИЯ ВЛАДИВОСТОКА Д. 133В</t>
  </si>
  <si>
    <t>МБОУ "Средняя общеобразовательная школа № 48 г. Владивостока"</t>
  </si>
  <si>
    <t>Приморский край, г.о. Владивостокский, г Владивосток, пр-кт 100-летия Владивостока, д.133А</t>
  </si>
  <si>
    <t>МУНИЦИПАЛЬНОЕ БЮДЖЕТНОЕ ОБЩЕОБРАЗОВАТЕЛЬНОЕ УЧРЕЖДЕНИЕ "СРЕДНЯЯ ОБЩЕОБРАЗОВАТЕЛЬНАЯ ШКОЛА № 53 Г. ВЛАДИВОСТОКА"</t>
  </si>
  <si>
    <t>690089, ПРИМОРСКИЙ КРАЙ Г. ВЛАДИВОСТОК, УЛ. ШОШИНА Д.27</t>
  </si>
  <si>
    <t>МБОУ "Средняя общеобразовательная школа № 53 г. Владивостока"</t>
  </si>
  <si>
    <t>Приморский край, г.о. Владивостокский, г Владивосток, ул Шошина, зд.27</t>
  </si>
  <si>
    <t>МУНИЦИПАЛЬНОЕ БЮДЖЕТНОЕ ОБЩЕОБРАЗОВАТЕЛЬНОЕ УЧРЕЖДЕНИЕ "СРЕДНЯЯ ОБЩЕОБРАЗОВАТЕЛЬНАЯ ШКОЛА № 58 Г. ВЛАДИВОСТОКА"</t>
  </si>
  <si>
    <t>690068, ПРИМОРСКИЙ КРАЙ Г. ВЛАДИВОСТОК, УЛ. ЧКАЛОВА Д. 15</t>
  </si>
  <si>
    <t>МБОУ "СОШ № 58"</t>
  </si>
  <si>
    <t>Приморский край, г.о. Владивостокский, г Владивосток, ул Чкалова, д.15</t>
  </si>
  <si>
    <t>МУНИЦИПАЛЬНОЕ БЮДЖЕТНОЕ ОБЩЕОБРАЗОВАТЕЛЬНОЕ УЧРЕЖДЕНИЕ "СРЕДНЯЯ ОБЩЕОБРАЗОВАТЕЛЬНАЯ ШКОЛА № 59 Г. ВЛАДИВОСТОКА"</t>
  </si>
  <si>
    <t>690035, ПРИМОРСКИЙ КРАЙ Г. ВЛАДИВОСТОК, УЛ. ТЕРЕШКОВОЙ Д.25</t>
  </si>
  <si>
    <t>МБОУ "Средняя общеобразовательная школа № 59 г. Владивостока"</t>
  </si>
  <si>
    <t>Приморский край, г.о. Владивостокский, г Владивосток, ул Терешковой, д.25</t>
  </si>
  <si>
    <t>МУНИЦИПАЛЬНОЕ БЮДЖЕТНОЕ ОБЩЕОБРАЗОВАТЕЛЬНОЕ УЧРЕЖДЕНИЕ "СРЕДНЯЯ ОБЩЕОБРАЗОВАТЕЛЬНАЯ ШКОЛА № 60 Г. ВЛАДИВОСТОКА"</t>
  </si>
  <si>
    <t>690105, ПРИМОРСКИЙ КРАЙ Г. ВЛАДИВОСТОК, УЛ. РУССКАЯ Д.43</t>
  </si>
  <si>
    <t>МБОУ "СОШ № 60"</t>
  </si>
  <si>
    <t>Приморский край, г.о. Владивостокский, г Владивосток, ул Русская, д.43</t>
  </si>
  <si>
    <t>МУНИЦИПАЛЬНОЕ БЮДЖЕТНОЕ ОБЩЕОБРАЗОВАТЕЛЬНОЕ УЧРЕЖДЕНИЕ "СРЕДНЯЯ ОБЩЕОБРАЗОВАТЕЛЬНАЯ ШКОЛА № 63 С УГЛУБЛЕННЫМ ИЗУЧЕНИЕМ КИТАЙСКОГО ЯЗЫКА Г.  ВЛАДИВОСТОКА"</t>
  </si>
  <si>
    <t>690049, ПРИМОРСКИЙ КРАЙ Г. ВЛАДИВОСТОК, УЛ. БОРОДИНСКАЯ Д.7</t>
  </si>
  <si>
    <t>МБОУ "СОШ № 63"</t>
  </si>
  <si>
    <t>Приморский край, г.о. Владивостокский, г Владивосток, ул Бородинская, д.7</t>
  </si>
  <si>
    <t>КРАЕВОЕ ГОСУДАРСТВЕННОЕ ОБЩЕОБРАЗОВАТЕЛЬНОЕ БЮДЖЕТНОЕ УЧРЕЖДЕНИЕ "ВЛАДИВОСТОКСКАЯ (КОРРЕКЦИОННАЯ) ОБЩЕОБРАЗОВАТЕЛЬНАЯ ШКОЛА-ДЕТСКИЙ САД"</t>
  </si>
  <si>
    <t>690091, ПРИМОРСКИЙ КРАЙ Г. ВЛАДИВОСТОК, УЛ. ПУШКИНСКАЯ Д.19</t>
  </si>
  <si>
    <t>КГОБУ Владивостокская КШ</t>
  </si>
  <si>
    <t>Приморский край, г.о. Владивостокский, г Владивосток, ул Сафонова, д.36</t>
  </si>
  <si>
    <t>деятельность школ-интернатов, специальных (коррекционных) общеобразовательных организаций</t>
  </si>
  <si>
    <t>КГОБУ ВЛАДИВОСТОКСКАЯ КШ</t>
  </si>
  <si>
    <t>Приморский край, г.о. Владивостокский, г Владивосток, ул Лазо, д.4</t>
  </si>
  <si>
    <t>филиал КГОБУ ВЛАДИВОСТОКСКАЯ КШ</t>
  </si>
  <si>
    <t>Приморский край, г.о. Владивостокский, г Владивосток, пр-кт Красного Знамени, д.91</t>
  </si>
  <si>
    <t>Приморский край, г.о. Владивостокский, г Владивосток, ул Пушкинская, д.19</t>
  </si>
  <si>
    <t>МУНИЦИПАЛЬНОЕ БЮДЖЕТНОЕ ОБЩЕОБРАЗОВАТЕЛЬНОЕ УЧРЕЖДЕНИЕ "ГИМНАЗИЯ № 1 Г. ВЛАДИВОСТОКА"</t>
  </si>
  <si>
    <t>690091, ПРИМОРСКИЙ КРАЙ Г ВЛАДИВОСТОК, УЛ УБОРЕВИЧА Д. 8</t>
  </si>
  <si>
    <t>Муниципальное бюджетное общеобразовательное учреждение "Гимназия № 1 г. Владивостока"</t>
  </si>
  <si>
    <t>Приморский край, г.о. Владивостокский, г Владивосток, ул Уборевича, д.8</t>
  </si>
  <si>
    <t>МУНИЦИПАЛЬНОЕ БЮДЖЕТНОЕ
ОБЩЕОБРАЗОВАТЕЛЬНОЕ
УЧРЕЖДЕНИЕ "ГИМНАЗИЯ № 1 Г.
ВЛАДИВОСТОКА"</t>
  </si>
  <si>
    <t>Приморский край, г.о. Владивостокский, г Владивосток, ул Нерчинская, д.32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</si>
  <si>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СЛАВЯНКА"</t>
  </si>
  <si>
    <t>692701, ПРИМОРСКИЙ КРАЙ Р-Н ХАСАНСКИЙ, ПГТ СЛАВЯНКА, УЛ ПАРКОВАЯ Д. 3</t>
  </si>
  <si>
    <t xml:space="preserve">КГКУ "ЦЕНТР СОДЕЙСТВИЯСЕМЕЙНОМУ УСТРОЙСТВУ ПГТСЛАВЯНКА"
</t>
  </si>
  <si>
    <t>Приморский край, м.о. Хасанский, пгт Славянка, ул Парковая, д.3</t>
  </si>
  <si>
    <t>МУНИЦИПАЛЬНОЕ БЮДЖЕТНОЕ ДОШКОЛЬНОЕ ОБРАЗОВАТЕЛЬНОЕ УЧРЕЖДЕНИЕ "ДЕТСКИЙ САД № 41 ОБЩЕРАЗВИВАЮЩЕГО ВИДА Г. ВЛАДИВОСТОКА"</t>
  </si>
  <si>
    <t>690105, ПРИМОРСКИЙ КРАЙ Г. ВЛАДИВОСТОК, УЛ. РУССКАЯ Д.53</t>
  </si>
  <si>
    <t>Муниципальное бюджетное образовательное учреждение "Детский сад № 41 общеразвивающего вида г. Владивостока"</t>
  </si>
  <si>
    <t>Приморский край, г.о. Владивостокский, г Владивосток, ул Русская, д.53д</t>
  </si>
  <si>
    <t>МУНИЦИПАЛЬНОЕ БЮДЖЕТНОЕ ДОШКОЛЬНОЕ ОБРАЗОВАТЕЛЬНОЕ УЧРЕЖДЕНИЕ "ДЕТСКИЙ САД № 126 ОБЩЕРАЗВИВАЮЩЕГО ВИДА Г. ВЛАДИВОСТОКА"</t>
  </si>
  <si>
    <t>690024, ПРИМОРСКИЙ КРАЙ Г. ВЛАДИВОСТОК, УЛ. МАКОВСКОГО Д. 201</t>
  </si>
  <si>
    <t>МБДОУ "ДЕТСКИЙ САД №126"</t>
  </si>
  <si>
    <t>Приморский край, г.о. Владивостокский, г Владивосток, ул Маковского, д.201</t>
  </si>
  <si>
    <t>МУНИЦИПАЛЬНОЕ БЮДЖЕТНОЕ ДОШКОЛЬНОЕ ОБРАЗОВАТЕЛЬНОЕ УЧРЕЖДЕНИЕ "ДЕТСКИЙ САД № 141 ОБЩЕРАЗВИВАЮЩЕГО ВИДА Г. ВЛАДИВОСТОКА"</t>
  </si>
  <si>
    <t>690068, ПРИМОРСКИЙ КРАЙ Г. ВЛАДИВОСТОК, УЛ. КИРОВА Д.34А</t>
  </si>
  <si>
    <t>МБДОУ Детский сад № 141</t>
  </si>
  <si>
    <t>Приморский край, г.о. Владивостокский, г Владивосток, ул Магнитогорская, д.6</t>
  </si>
  <si>
    <t>МБДОУ "ДЕТСКИЙ САД № 141"</t>
  </si>
  <si>
    <t>Приморский край, г.о. Владивостокский, г Владивосток, ул Кирова, д.34А</t>
  </si>
  <si>
    <t>МУНИЦИПАЛЬНОЕ БЮДЖЕТНОЕ ДОШКОЛЬНОЕ ОБРАЗОВАТЕЛЬНОЕ УЧРЕЖДЕНИЕ "ДЕТСКИЙ САД № 144 ОБЩЕРАЗВИВАЮЩЕГО ВИДА Г. ВЛАДИВОСТОКА"</t>
  </si>
  <si>
    <t>690069, ПРИМОРСКИЙ КРАЙ Г. ВЛАДИВОСТОК, ПР-КТ 100-ЛЕТИЯ ВЛАДИВОСТОКА Д.98А</t>
  </si>
  <si>
    <t>Муниципальное бюджетное образовательное учреждение "Детский сад № 144 общеразвивающего вида г. Владивостока"</t>
  </si>
  <si>
    <t>Приморский край, г.о. Владивостокский, г Владивосток, пр-кт 100-летия Владивостока, д.98А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</si>
  <si>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ВОЛЬНО-НАДЕЖДИНСКОЕ"</t>
  </si>
  <si>
    <t>692481, ПРИМОРСКИЙ КРАЙ Р-Н НАДЕЖДИНСКИЙ, С. ВОЛЬНО-НАДЕЖДИНСКОЕ, УЛ. ГЕОЛОГОВ Д. 2</t>
  </si>
  <si>
    <t>КГКУ "Центр  содействия семейному устройству с. Вольно-Надеждинское"</t>
  </si>
  <si>
    <t>Приморский край, м.р-н Надеждинский, с.п. Надеждинское, с Вольно-Надеждинское, ул Геологов, д.2</t>
  </si>
  <si>
    <t>Приморский край, м.р-н Надеждинский, с.п. Надеждинское, п Новый, ул Молодежная, зд.12</t>
  </si>
  <si>
    <t>МУНИЦИПАЛЬНОЕ БЮДЖЕТНОЕ ДОШКОЛЬНОЕ ОБРАЗОВАТЕЛЬНОЕ УЧРЕЖДЕНИЕ "ЦЕНТР РАЗВИТИЯ РЕБЕНКА - ДЕТСКИЙ САД № 155 Г. ВЛАДИВОСТОКА"</t>
  </si>
  <si>
    <t>690068, ПРИМОРСКИЙ КРАЙ Г. ВЛАДИВОСТОК, ПР-КТ 100-ЛЕТИЯ ВЛАДИВОСТОКА Д.125А</t>
  </si>
  <si>
    <t>МБДОУ "ДЕТСКИЙ САД № 155"</t>
  </si>
  <si>
    <t>Приморский край, г.о. Владивостокский, г Владивосток, пр-кт 100-летия Владивостока, д.125А</t>
  </si>
  <si>
    <t>МУНИЦИПАЛЬНОЕ БЮДЖЕТНОЕ ДОШКОЛЬНОЕ ОБРАЗОВАТЕЛЬНОЕ УЧРЕЖДЕНИЕ "ЦЕНТР РАЗВИТИЯ РЕБЕНКА-ДЕТСКИЙ САД № 186 Г.ВЛАДИВОСТОКА"</t>
  </si>
  <si>
    <t>690049, ПРИМОРСКИЙ КРАЙ Г. ВЛАДИВОСТОК, УЛ. РУССКАЯ Д. 54-А</t>
  </si>
  <si>
    <t>МБДОУ "ДЕТСКИЙ САД № 186"</t>
  </si>
  <si>
    <t>Приморский край, г.о. Владивостокский, г Владивосток, ул Русская, д.54А</t>
  </si>
  <si>
    <t>МУНИЦИПАЛЬНОЕ БЮДЖЕТНОЕ ОБЩЕОБРАЗОВАТЕЛЬНОЕ УЧРЕЖДЕНИЕ "СРЕДНЯЯ ОБЩЕОБРАЗОВАТЕЛЬНАЯ ШКОЛА № 70 Г. ВЛАДИВОСТОКА"</t>
  </si>
  <si>
    <t>690910, ПРИМОРСКИЙ КРАЙ Г ВЛАДИВОСТОК, П ТРУДОВОЕ, УЛ ПОРТ-АРТУРСКАЯ Д. 48</t>
  </si>
  <si>
    <t>МБОУ "СОШ № 70"</t>
  </si>
  <si>
    <t>Приморский край, г.о. Владивостокский, п Трудовое, ул Порт-Артурская, д.48</t>
  </si>
  <si>
    <t>МУНИЦИПАЛЬНОЕ БЮДЖЕТНОЕ ОБЩЕОБРАЗОВАТЕЛЬНОЕ УЧРЕЖДЕНИЕ "СРЕДНЯЯ ОБЩЕОБРАЗОВАТЕЛЬНАЯ ШКОЛА №  71 Г.  ВЛАДИВОСТОКА"</t>
  </si>
  <si>
    <t>690910, ПРИМОРСКИЙ КРАЙ Г. ВЛАДИВОСТОК, П. ТРУДОВОЕ, УЛ. ЛЕРМОНТОВА Д.30</t>
  </si>
  <si>
    <t>МБОУ "ШКОЛА № 71 Г. ВЛАДИВОСТОКА"</t>
  </si>
  <si>
    <t>Приморский край, г.о. Владивостокский, п Трудовое, ул Лермонтова, д.30</t>
  </si>
  <si>
    <t>МУНИЦИПАЛЬНОЕ БЮДЖЕТНОЕ ОБЩЕОБРАЗОВАТЕЛЬНОЕ УЧРЕЖДЕНИЕ "ЛИЦЕЙ № 3 Г. ВЛАДИВОСТОКА"</t>
  </si>
  <si>
    <t>690025, ПРИМОРСКИЙ КРАЙ Г ВЛАДИВОСТОК, УЛ ГЛАВНАЯ Д. 39</t>
  </si>
  <si>
    <t>МБОУ "ЛИЦЕЙ № 3" (корпус 3)</t>
  </si>
  <si>
    <t>Приморский край, г.о. Владивостокский, г Владивосток, ул Главная, д.39</t>
  </si>
  <si>
    <t>МБОУ "ЛИЦЕЙ № 3"</t>
  </si>
  <si>
    <t>Приморский край, г.о. Владивостокский, г Владивосток, ул Опорная, д.4</t>
  </si>
  <si>
    <t>МУНИЦИПАЛЬНОЕ БЮДЖЕТНОЕ ОБЩЕОБРАЗОВАТЕЛЬНОЕ УЧРЕЖДЕНИЕ "СРЕДНЯЯ ОБЩЕОБРАЗОВАТЕЛЬНАЯ ШКОЛА № 22  ИМЕНИ И.И. ГРЕБЕННИКОВА" С.КНЕВИЧИ АРТЕМОВСКОГО ГОРОДСКОГО ОКРУГА</t>
  </si>
  <si>
    <t>692777, ПРИМОРСКИЙ КРАЙ Г АРТЕМ, С КНЕВИЧИ, ПЕР РУССКИЙ ЗД. 5</t>
  </si>
  <si>
    <t>МБОУ СОШ № 22</t>
  </si>
  <si>
    <t>Приморский край, г.о. Артемовский, с Кневичи, пер Русский, зд.5</t>
  </si>
  <si>
    <t>МУНИЦИПАЛЬНОЕ БЮДЖЕТНОЕ ОБЩЕОБРАЗОВАТЕЛЬНОЕ УЧРЕЖДЕНИЕ "СРЕДНЯЯ ОБЩЕОБРАЗОВАТЕЛЬНАЯ ШКОЛА № 35" АРТЕМОВСКОГО ГОРОДСКОГО ОКРУГА</t>
  </si>
  <si>
    <t>692771, ПРИМОРСКИЙ КРАЙ Г. АРТЕМ, УЛ. РЕМЗАВОДСКАЯ Д.5</t>
  </si>
  <si>
    <t>МБОУ СОШ № 35</t>
  </si>
  <si>
    <t>Приморский край, г.о. Артемовский, г Артем, ул Ремзаводская, д.5</t>
  </si>
  <si>
    <t>МУНИЦИПАЛЬНОЕ БЮДЖЕТНОЕ ДОШКОЛЬНОЕ ОБРАЗОВАТЕЛЬНОЕ УЧРЕЖДЕНИЕ "ДЕТСКИЙ САД № 35" АРТЕМОВСКОГО ГОРОДСКОГО ОКРУГА</t>
  </si>
  <si>
    <t>692770, ПРИМОРСКИЙ КРАЙ Г. АРТЕМ, УЛ. ПУГАЧ Д.2</t>
  </si>
  <si>
    <t>МБДОУ ДЕТСКИЙ САД № 35</t>
  </si>
  <si>
    <t>Приморский край, г.о. Артемовский, г Артем, ул Пугач, д.2</t>
  </si>
  <si>
    <t>ЛОУ МБОУ СОШ №5 О.Русский</t>
  </si>
  <si>
    <t>МУНИЦИПАЛЬНОЕ БЮДЖЕТНОЕ ОБЩЕОБРАЗОВАТЕЛЬНОЕ УЧРЕЖДЕНИЕ "СРЕДНЯЯ ОБЩЕОБРАЗОВАТЕЛЬНАЯ ШКОЛА № 12 Г. ВЛАДИВОСТОКА С УГЛУБЛЕННЫМ ИЗУЧЕНИЕМ ПРЕДМЕТОВ ЭСТЕТИЧЕСКОГО ЦИКЛА"</t>
  </si>
  <si>
    <t>690024, ПРИМОРСКИЙ КРАЙ Г. ВЛАДИВОСТОК, УЛ. УСПЕНСКОГО Д.19</t>
  </si>
  <si>
    <t>Оздоровительный лагерь с дневным пребыванием</t>
  </si>
  <si>
    <t>Приморский край, г.о. Владивостокский, г Владивосток, ул Успенского, д.19</t>
  </si>
  <si>
    <t>ЛОУ МБОУ "СОШ № 18"</t>
  </si>
  <si>
    <t>МУНИЦИПАЛЬНОЕ БЮДЖЕТНОЕ ОБЩЕОБРАЗОВАТЕЛЬНОЕ УЧРЕЖДЕНИЕ "СРЕДНЯЯ ОБЩЕОБРАЗОВАТЕЛЬНАЯ ШКОЛА № 23 С УГЛУБЛЕННЫМ ИЗУЧЕНИЕМ ПРЕДМЕТОВ ФИЗИКО-МАТЕМАТИЧЕСКОГО ПРОФИЛЯ Г. ВЛАДИВОСТОКА"</t>
  </si>
  <si>
    <t>690033, ПРИМОРСКИЙ КРАЙ Г. ВЛАДИВОСТОК, УЛ. ИРТЫШСКАЯ Д.6</t>
  </si>
  <si>
    <t>МБОУ № 23 оздоровительный лагерь с дневным пребыванием</t>
  </si>
  <si>
    <t>Приморский край, г.о. Владивостокский, г Владивосток, ул Иртышская, д.6</t>
  </si>
  <si>
    <t>МУНИЦИПАЛЬНОЕ БЮДЖЕТНОЕ ОБЩЕОБРАЗОВАТЕЛЬНОЕ УЧРЕЖДЕНИЕ "СРЕДНЯЯ ОБЩЕОБРАЗОВАТЕЛЬНАЯ ШКОЛА № 35 Г. ВЛАДИВОСТОКА"</t>
  </si>
  <si>
    <t>690063, ПРИМОРСКИЙ КРАЙ Г ВЛАДИВОСТОК, УЛ 2-Я ПОСЕЛКОВАЯ Д. 51</t>
  </si>
  <si>
    <t>МБОУ СОШ № 35 оздоровительный лагерь с дневным пребыванием</t>
  </si>
  <si>
    <t>Приморский край, г.о. Владивостокский, г Владивосток, ул 2-я Поселковая, д.51</t>
  </si>
  <si>
    <t>МУНИЦИПАЛЬНОЕ БЮДЖЕТНОЕ ОБЩЕОБРАЗОВАТЕЛЬНОЕ УЧРЕЖДЕНИЕ "СРЕДНЯЯ ОБЩЕОБРАЗОВАТЕЛЬНАЯ ШКОЛА № 38 Г. ВЛАДИВОСТОКА"</t>
  </si>
  <si>
    <t>690048, ПРИМОРСКИЙ КРАЙ Г. ВЛАДИВОСТОК, ПР-КТ 100-ЛЕТИЯ ВЛАДИВОСТОКА Д.29 К.А</t>
  </si>
  <si>
    <t>МБОУ "СОШ № 38" оздоровительный лагерь с дневным пребыванием</t>
  </si>
  <si>
    <t>Приморский край, г.о. Владивостокский, г Владивосток, пр-кт 100-летия Владивостока, д.29а</t>
  </si>
  <si>
    <t>МБОУ № 53 оздоровительный лагерь с дневным пребыванием</t>
  </si>
  <si>
    <t>Jздоровительный лагерь с дневным пребыванием</t>
  </si>
  <si>
    <t>МУНИЦИПАЛЬНОЕ БЮДЖЕТНОЕ ОБЩЕОБРАЗОВАТЕЛЬНОЕ УЧРЕЖДЕНИЕ "СРЕДНЯЯ ОБЩЕОБРАЗОВАТЕЛЬНАЯ ШКОЛА № 76 С ИЗУЧЕНИЕМ ВОСТОЧНЫХ ЯЗЫКОВ Г. ВЛАДИВОСТОКА"</t>
  </si>
  <si>
    <t>690014, ПРИМОРСКИЙ КРАЙ Г. ВЛАДИВОСТОК, УЛ. ПИСАРЕВСКАЯ Д.6</t>
  </si>
  <si>
    <t>МБОУ СОШ №76 оздоровительный лагерь с дневным пребыванием</t>
  </si>
  <si>
    <t>Приморский край, г.о. Владивостокский, г Владивосток, ул Писаревская, зд.6</t>
  </si>
  <si>
    <t>МБОУ СОШ №78 оздоровительный лагерь с дневным пребыванием</t>
  </si>
  <si>
    <t xml:space="preserve">Детский оздоровительный лагерь  </t>
  </si>
  <si>
    <t>Летний оздоровительный лагерь с дневным пребыванием детей</t>
  </si>
  <si>
    <t>ЛОУ МБОУ СОШ № 6 г. Владивостока</t>
  </si>
  <si>
    <t>МБОУ СОШ №21 оздоровительный лагерь с дневным пребыванием</t>
  </si>
  <si>
    <t>МБОУ СОШ №43 оздоровительный лагерь с дневным пребыванием</t>
  </si>
  <si>
    <t>Летний оздоровительный лагерь с дневным пребыванием МБОУ СОШ № 11</t>
  </si>
  <si>
    <t>МУНИЦИПАЛЬНОЕ БЮДЖЕТНОЕ ОБЩЕОБРАЗОВАТЕЛЬНОЕ УЧРЕЖДЕНИЕ "СРЕДНЯЯ ОБЩЕОБРАЗОВАТЕЛЬНАЯ ШКОЛА № 16 Г. ВЛАДИВОСТОКА" ИМЕНИ  А.И.ЩЕТИНИНОЙ</t>
  </si>
  <si>
    <t>690041, ПРИМОРСКИЙ КРАЙ Г. ВЛАДИВОСТОК, УЛ. ПИРОГОВА Д.7</t>
  </si>
  <si>
    <t>Приморский край, г.о. Владивостокский, г Владивосток, ул Пирогова, д.7</t>
  </si>
  <si>
    <t>КРАЕВОЕ ГОСУДАРСТВЕННОЕ БЮДЖЕТНОЕ УЧРЕЖДЕНИЕ СОЦИАЛЬНОГО ОБСЛУЖИВАНИЯ "АРТЁМОВСКИЙ СОЦИАЛЬНО-РЕАБИЛИТАЦИОННЫЙ ЦЕНТР ДЛЯ НЕСОВЕРШЕННОЛЕТНИХ"</t>
  </si>
  <si>
    <t>692764, ПРИМОРСКИЙ КРАЙ Г. АРТЕМ, УЛ. ВОРОШИЛОВА Д.40</t>
  </si>
  <si>
    <t>Краевое государственное бюджетное   учреждение социального обслуживания «Артемовский социально-реабилитационный центр для несовершеннолетних»</t>
  </si>
  <si>
    <t>Приморский край, г Артем, ул Ворошилова, 40</t>
  </si>
  <si>
    <t>КРАЕВОЕ ГОСУДАРСТВЕННОЕ БЮДЖЕТНОЕ УЧРЕЖДЕНИЕ СОЦИАЛЬНОГО ОБСЛУЖИВАНИЯ "СОЦИАЛЬНО-РЕАБИЛИТАЦИОННЫЙ ЦЕНТР ДЛЯ НЕСОВЕРШЕННОЛЕТНИХ "ПАРУС НАДЕЖДЫ"</t>
  </si>
  <si>
    <t>690024, ПРИМОРСКИЙ КРАЙ Г.О. ВЛАДИВОСТОКСКИЙ, Г ВЛАДИВОСТОК, УЛ МАКОВСКОГО Д. 123</t>
  </si>
  <si>
    <t>КГБУСО "СРЦН "ПАРУС НАДЕЖДЫ", корпус 2</t>
  </si>
  <si>
    <t>Приморский край, г Владивосток, ул Маковского, 123</t>
  </si>
  <si>
    <t>КГБУСО "СРЦН "ПАРУС НАДЕЖДЫ", корпус 5</t>
  </si>
  <si>
    <t>КГБУСО "СРЦН "ПАРУС НАДЕЖДЫ", корпус 7</t>
  </si>
  <si>
    <t>КГБУСО "СРЦН "ПАРУС НАДЕЖДЫ", корпус 6</t>
  </si>
  <si>
    <t>КГБУСО "СРЦН "ПАРУС НАДЕЖДЫ", корпус 1</t>
  </si>
  <si>
    <t>КГБУСО "СРЦН "ПАРУС НАДЕЖДЫ", корпус 3</t>
  </si>
  <si>
    <t>КГБУСО "СРЦН "ПАРУС НАДЕЖДЫ", корпус 4</t>
  </si>
  <si>
    <t>МУНИЦИПАЛЬНОЕ БЮДЖЕТНОЕ ОБЩЕОБРАЗОВАТЕЛЬНОЕ УЧРЕЖДЕНИЕ "СРЕДНЯЯ ОБЩЕОБРАЗОВАТЕЛЬНАЯ ШКОЛА № 1" АРТЕМОВСКОГО ГОРОДСКОГО ОКРУГА</t>
  </si>
  <si>
    <t>692760, ПРИМОРСКИЙ КРАЙ Г. АРТЕМ, УЛ. ФРУНЗЕ Д.101</t>
  </si>
  <si>
    <t>МБОУ СОШ № 1 Артемовского городского округа</t>
  </si>
  <si>
    <t>Приморский край, г.о. Артемовский, г Артем, ул Фрунзе, д.101</t>
  </si>
  <si>
    <t>МУНИЦИПАЛЬНОЕ БЮДЖЕТНОЕ ОБЩЕОБРАЗОВАТЕЛЬНОЕ УЧРЕЖДЕНИЕ "СРЕДНЯЯ ОБЩЕОБРАЗОВАТЕЛЬНАЯ ШКОЛА № 10" АРТЕМОВСКОГО ГОРОДСКОГО ОКРУГА</t>
  </si>
  <si>
    <t>692778, ПРИМОРСКИЙ КРАЙ Г. АРТЕМ, УЛ. ЛЕНИНА Д.9/2</t>
  </si>
  <si>
    <t>МБОУ «Средняя общеобразовательная школа № 10» Артемовского городского округа</t>
  </si>
  <si>
    <t>Приморский край, г.о. Артемовский, г Артем, ул Ленина, д.9/2</t>
  </si>
  <si>
    <t>КРАЕВОЕ ГОСУДАРСТВЕННОЕ ОБЩЕОБРАЗОВАТЕЛЬНОЕ БЮДЖЕТНОЕ УЧРЕЖДЕНИЕ "СПЕЦИАЛЬНАЯ (КОРРЕКЦИОННАЯ) ОБЩЕОБРАЗОВАТЕЛЬНАЯ ШКОЛА-ИНТЕРНАТ III-IV ВИДОВ"</t>
  </si>
  <si>
    <t>692756, ПРИМОРСКИЙ КРАЙ Г. АРТЕМ, УЛ. ФРУНЗЕ Д.4</t>
  </si>
  <si>
    <t>Специальная (коррекционная) общеобразовательная школа-интернат III-IV видов</t>
  </si>
  <si>
    <t>Приморский край, г.о. Артемовский, г Артем, ул Фрунзе, зд.4</t>
  </si>
  <si>
    <t>МУНИЦИПАЛЬНОЕ БЮДЖЕТНОЕ ОБЩЕОБРАЗОВАТЕЛЬНОЕ УЧРЕЖДЕНИЕ "СРЕДНЯЯ ОБЩЕОБРАЗОВАТЕЛЬНАЯ ШКОЛА № 9" АРТЕМОВСКОГО ГОРОДСКОГО ОКРУГА</t>
  </si>
  <si>
    <t>МБОУ «Средняя общеобразовательная школа № 9» Артемовского городского округа</t>
  </si>
  <si>
    <t>КРАЕВОЕ ГОСУДАРСТВЕННОЕ ОБЩЕОБРАЗОВАТЕЛЬНОЕ БЮДЖЕТНОЕ УЧРЕЖДЕНИЕ "АРТЕМОВСКАЯ СПЕЦИАЛЬНАЯ (КОРРЕКЦИОННАЯ) ОБЩЕОБРАЗОВАТЕЛЬНАЯ ШКОЛА-ИНТЕРНАТ"</t>
  </si>
  <si>
    <t>692756, ПРИМОРСКИЙ КРАЙ Г. АРТЕМ, УЛ. БУДЕННОГО Д.9</t>
  </si>
  <si>
    <t>Артемовская специальная (коррекционная) общеобразовательная  школа–интернат</t>
  </si>
  <si>
    <t>Приморский край, г.о. Артемовский, г Артем, ул Буденного, д.9</t>
  </si>
  <si>
    <t>ОБЩЕСТВО С ОГРАНИЧЕННОЙ ОТВЕТСТВЕННОСТЬЮ "ДВ-ТРАНССЕТИ"</t>
  </si>
  <si>
    <t>690011, ПРИМОРСКИЙ КРАЙ Г. ВЛАДИВОСТОК, УЛ. БОРИСЕНКО Д.35</t>
  </si>
  <si>
    <t>Приморский край, г.о. Владивостокский, г Владивосток, ул Борисенко, д.35</t>
  </si>
  <si>
    <t>деятельность автомобильного транспорта</t>
  </si>
  <si>
    <t>ОБЩЕСТВО С ОГРАНИЧЕННОЙ ОТВЕТСТВЕННОСТЬЮ "РМД-Л"</t>
  </si>
  <si>
    <t>690001, ПРИМОРСКИЙ КРАЙ Г. ВЛАДИВОСТОК, УЛ. ПУШКИНСКАЯ Д. 87, ОФИС 1</t>
  </si>
  <si>
    <t>ООО "РМД-Л"</t>
  </si>
  <si>
    <t>Приморский край, г.о. Владивостокский, г Владивосток, ул Пушкинская, д.87</t>
  </si>
  <si>
    <t>Рыболовство (кроме рыбопромысловых судов), рыбоводство</t>
  </si>
  <si>
    <t>АКЦИОНЕРНОЕ ОБЩЕСТВО "ДАЛЬНЕВОСТОЧНАЯ ГЕНЕРИРУЮЩАЯ КОМПАНИЯ"</t>
  </si>
  <si>
    <t>680000, ХАБАРОВСКИЙ КРАЙ Г. ХАБАРОВСК, УЛ. ФРУНЗЕ Д.49</t>
  </si>
  <si>
    <t>Приморские тепловые сети ф."Приморская генерация" АО "ДГК"</t>
  </si>
  <si>
    <t>Приморский край, г.о. Владивостокский, г Владивосток, ул Западная, д.29</t>
  </si>
  <si>
    <t>Производство, передача и распределение электроэнергии, газа, пара и горячей воды</t>
  </si>
  <si>
    <t>Теплоэлектростанция (СП «ВТЭЦ-2»)</t>
  </si>
  <si>
    <t>Приморский край, г.о. Владивостокский, г Владивосток, ул Фадеева, д.47</t>
  </si>
  <si>
    <t>Приморский край, г.о. Артемовский, г Артем, ул Каширская, д.23</t>
  </si>
  <si>
    <t>ОБЩЕСТВО С ОГРАНИЧЕННОЙ ОТВЕТСТВЕННОСТЬЮ "КАСЛАР"</t>
  </si>
  <si>
    <t>ООО "Каслар"</t>
  </si>
  <si>
    <t>АКЦИОНЕРНОЕ ОБЩЕСТВО "ЦЕНТР СУДОРЕМОНТА "ДАЛЬЗАВОД"</t>
  </si>
  <si>
    <t>690001, ПРИМОРСКИЙ КРАЙ Г. ВЛАДИВОСТОК, УЛ. ДАЛЬЗАВОДСКАЯ Д. 2, ПОМ,КАБ 27,2-27</t>
  </si>
  <si>
    <t>Производственные цеха АО "Центр судоремонта "Дальзавод"</t>
  </si>
  <si>
    <t>Приморский край, г.о. Владивостокский, г Владивосток, ул Дальзаводская, д.2</t>
  </si>
  <si>
    <t>Деятельность обрабатывающих производств</t>
  </si>
  <si>
    <t>Администрация АО "Центр судоремонта "Дальзавод"</t>
  </si>
  <si>
    <t>Приморский край, г.о. Владивостокский, г Владивосток, ул Светланская, д.72</t>
  </si>
  <si>
    <t>МУНИЦИПАЛЬНОЕ БЮДЖЕТНОЕ ОБЩЕОБРАЗОВАТЕЛЬНОЕ УЧРЕЖДЕНИЕ "ОСНОВНАЯ ОБЩЕОБРАЗОВАТЕЛЬНАЯ ШКОЛА № 1 Г. ВЛАДИВОСТОКА"</t>
  </si>
  <si>
    <t>690087, ПРИМОРСКИЙ КРАЙ Г. ВЛАДИВОСТОК, УЛ. БАЛЯЕВА Д.46</t>
  </si>
  <si>
    <t>МБОУ "ООШ № 1"</t>
  </si>
  <si>
    <t>Приморский край, г.о. Владивостокский, г Владивосток, ул Баляева, д.46</t>
  </si>
  <si>
    <t>МУНИЦИПАЛЬНОЕ БЮДЖЕТНОЕ ОБЩЕОБРАЗОВАТЕЛЬНОЕ УЧРЕЖДЕНИЕ "СРЕДНЯЯ ОБЩЕОБРАЗОВАТЕЛЬНАЯ ШКОЛА № 7 Г. ВЛАДИВОСТОКА"</t>
  </si>
  <si>
    <t>690039, ПРИМОРСКИЙ КРАЙ Г. ВЛАДИВОСТОК, УЛ. ЕНИСЕЙСКАЯ Д.7А</t>
  </si>
  <si>
    <t>МБОУ "СОШ № 7"</t>
  </si>
  <si>
    <t>Приморский край, г.о. Владивостокский, г Владивосток, ул Енисейская, д.7а</t>
  </si>
  <si>
    <t>МУНИЦИПАЛЬНОЕ БЮДЖЕТНОЕ ОБЩЕОБРАЗОВАТЕЛЬНОЕ УЧРЕЖДЕНИЕ "НАЧАЛЬНАЯ ОБЩЕОБРАЗОВАТЕЛЬНАЯ ШКОЛА № 10 Г. ВЛАДИВОСТОКА"</t>
  </si>
  <si>
    <t>690018, ПРИМОРСКИЙ КРАЙ Г. ВЛАДИВОСТОК, УЛ. НЕВСКАЯ Д.5</t>
  </si>
  <si>
    <t>Начальная общеобразовательная школа № 10 г. Владивостока</t>
  </si>
  <si>
    <t>Приморский край, г.о. Владивостокский, г Владивосток, ул Невская, зд.5</t>
  </si>
  <si>
    <t>МБОУ "Средняя общеобразовательная школа № 12 г. Владивостока с углубленным изучением предметов эстетического цикла"</t>
  </si>
  <si>
    <t>МУНИЦИПАЛЬНОЕ БЮДЖЕТНОЕ ОБЩЕОБРАЗОВАТЕЛЬНОЕ УЧРЕЖДЕНИЕ "СРЕДНЯЯ ОБЩЕОБРАЗОВАТЕЛЬНАЯ ШКОЛА № 19 Г. ВЛАДИВОСТОКА"</t>
  </si>
  <si>
    <t>690033, ПРИМОРСКИЙ КРАЙ Г. ВЛАДИВОСТОК, УЛ. ПОСТЫШЕВА Д.37</t>
  </si>
  <si>
    <t>Муниципальное бюджетное  общеобразовательное учреждение "Средняя общеобразовательная школа № 19 г. Владивостока"</t>
  </si>
  <si>
    <t>Приморский край, г.о. Владивостокский, г Владивосток, ул Постышева, д.37</t>
  </si>
  <si>
    <t>МУНИЦИПАЛЬНОЕ БЮДЖЕТНОЕ ОБЩЕОБРАЗОВАТЕЛЬНОЕ УЧРЕЖДЕНИЕ "СРЕДНЯЯ ОБЩЕОБРАЗОВАТЕЛЬНАЯ ШКОЛА № 22 Г. ВЛАДИВОСТОКА"</t>
  </si>
  <si>
    <t>690005, ПРИМОРСКИЙ КРАЙ Г. ВЛАДИВОСТОК, УЛ. СВЕТЛАНСКАЯ Д.207</t>
  </si>
  <si>
    <t>МБОУ "СОШ № 22"</t>
  </si>
  <si>
    <t>Приморский край, г.о. Владивостокский, г Владивосток, ул Светланская, д.207</t>
  </si>
  <si>
    <t>СОШ № 23 с углубленным изучением предметов физико-математического профиля г. Владивостока</t>
  </si>
  <si>
    <t>МУНИЦИПАЛЬНОЕ БЮДЖЕТНОЕ ОБЩЕОБРАЗОВАТЕЛЬНОЕ УЧРЕЖДЕНИЕ "СРЕДНЯЯ ОБЩЕОБРАЗОВАТЕЛЬНАЯ ШКОЛА № 25 Г. ВЛАДИВОСТОКА" ИМЕНИ ГЕРОЯ РОССИЙСКОЙ ФЕДЕРАЦИИ РЫБАКА АЛЕКСЕЯ ЛЕОНИДОВИЧА</t>
  </si>
  <si>
    <t>690011, ПРИМОРСКИЙ КРАЙ Г. ВЛАДИВОСТОК, УЛ. НИКИФОРОВА Д.41 К.А</t>
  </si>
  <si>
    <t>"Средняя общеобразовательная школа № 25 г. Владивостока" имени Героя Российской Федерации Рыбака Алексея Леонидовича</t>
  </si>
  <si>
    <t>Приморский край, г.о. Владивостокский, г Владивосток, ул Никифорова, д.41А</t>
  </si>
  <si>
    <t>МУНИЦИПАЛЬНОЕ БЮДЖЕТНОЕ ОБЩЕОБРАЗОВАТЕЛЬНОЕ УЧРЕЖДЕНИЕ "ЦЕНТР ОБРАЗОВАНИЯ № 28 С УГЛУБЛЕННЫМ ИЗУЧЕНИЕМ ИНОСТРАННЫХ ЯЗЫКОВ  Г. ВЛАДИВОСТОКА"</t>
  </si>
  <si>
    <t>690001, ПРИМОРСКИЙ КРАЙ Г. ВЛАДИВОСТОК, УЛ. СВЕТЛАНСКАЯ Д.119 К.Б</t>
  </si>
  <si>
    <t>МБОУ "ЦО №28 г. Владивостока" (кабинеты трудов)</t>
  </si>
  <si>
    <t>МБОУ "ЦО №28 г. Владивостока" (школа)</t>
  </si>
  <si>
    <t>Приморский край, г.о. Владивостокский, г Владивосток, ул Светланская, д.119Б</t>
  </si>
  <si>
    <t>МБОУ "ЦО №28 г. Владивостока" (детский сад)</t>
  </si>
  <si>
    <t>Приморский край, г.о. Владивостокский, г Владивосток, ул Светланская, д.80А</t>
  </si>
  <si>
    <t>МУНИЦИПАЛЬНОЕ БЮДЖЕТНОЕ ОБЩЕОБРАЗОВАТЕЛЬНОЕ УЧРЕЖДЕНИЕ "СРЕДНЯЯ ОБЩЕОБРАЗОВАТЕЛЬНАЯ ШКОЛА № 32 Г. ВЛАДИВОСТОКА"</t>
  </si>
  <si>
    <t>690012, ПРИМОРСКИЙ КРАЙ Г. ВЛАДИВОСТОК, УЛ. КАЛИНИНА Д.153</t>
  </si>
  <si>
    <t>Средняя общеобразовательная школа № 32 г. Владивостока</t>
  </si>
  <si>
    <t>Приморский край, г.о. Владивостокский, г Владивосток, ул Калинина, д.153</t>
  </si>
  <si>
    <t>СОШ № 38 г. Владивостока</t>
  </si>
  <si>
    <t>МУНИЦИПАЛЬНОЕ БЮДЖЕТНОЕ ОБЩЕОБРАЗОВАТЕЛЬНОЕ УЧРЕЖДЕНИЕ "ЛИЦЕЙ № 41 Г. ВЛАДИВОСТОКА"</t>
  </si>
  <si>
    <t>690016, ПРИМОРСКИЙ КРАЙ Г. ВЛАДИВОСТОК, УЛ. БОРИСЕНКО Д.22</t>
  </si>
  <si>
    <t>МБОУ "ЛИЦЕЙ № 41"</t>
  </si>
  <si>
    <t>Приморский край, г.о. Владивостокский, г Владивосток, ул Борисенко, д.22</t>
  </si>
  <si>
    <t>Приморский край, г.о. Владивостокский, г Владивосток, ул Воропаева, д.31</t>
  </si>
  <si>
    <t>МУНИЦИПАЛЬНОЕ БЮДЖЕТНОЕ ОБЩЕОБРАЗОВАТЕЛЬНОЕ УЧРЕЖДЕНИЕ "СРЕДНЯЯ ОБЩЕОБРАЗОВАТЕЛЬНАЯ ШКОЛА № 42 Г. ВЛАДИВОСТОКА"</t>
  </si>
  <si>
    <t>690003, ПРИМОРСКИЙ КРАЙ Г ВЛАДИВОСТОК, УЛ СТАНЮКОВИЧА Д. 31А</t>
  </si>
  <si>
    <t>МБОУ "Средняя общеобразовательная школа № 42 г. Владивостока"</t>
  </si>
  <si>
    <t>Приморский край, г.о. Владивостокский, г Владивосток, ул Станюковича, д.31а</t>
  </si>
  <si>
    <t>МУНИЦИПАЛЬНОЕ БЮДЖЕТНОЕ ОБЩЕОБРАЗОВАТЕЛЬНОЕ УЧРЕЖДЕНИЕ "СРЕДНЯЯ ОБЩЕОБРАЗОВАТЕЛЬНАЯ ШКОЛА № 44 Г. ВЛАДИВОСТОКА"</t>
  </si>
  <si>
    <t>690025, ПРИМОРСКИЙ КРАЙ Г. ВЛАДИВОСТОК, УЛ. УСПЕНСКОГО Д.73</t>
  </si>
  <si>
    <t>МБОУ "Средняя общеобразовательная школа № 44 г. Владивостока"</t>
  </si>
  <si>
    <t>Приморский край, г.о. Владивостокский, г Владивосток, ул Успенского, д.73</t>
  </si>
  <si>
    <t>МУНИЦИПАЛЬНОЕ БЮДЖЕТНОЕ ОБЩЕОБРАЗОВАТЕЛЬНОЕ УЧРЕЖДЕНИЕ "ЦЕНТР ОБРАЗОВАНИЯ "СТУПЕНИ" Г.ВЛАДИВОСТОКА"</t>
  </si>
  <si>
    <t>690077, ПРИМОРСКИЙ КРАЙ Г ВЛАДИВОСТОК, УЛ 50 ЛЕТ ВЛКСМ Д. 27</t>
  </si>
  <si>
    <t>МБОУ "ЦО СТУПЕНИ"</t>
  </si>
  <si>
    <t>Приморский край, г.о. Владивостокский, г Владивосток, ул 50 лет ВЛКСМ, д.27</t>
  </si>
  <si>
    <t>Центр образования "Ступени" (школа)</t>
  </si>
  <si>
    <t>Приморский край, г.о. Владивостокский, г Владивосток, ул Черемуховая, д.2</t>
  </si>
  <si>
    <t>МУНИЦИПАЛЬНОЕ БЮДЖЕТНОЕ ОБЩЕОБРАЗОВАТЕЛЬНОЕ УЧРЕЖДЕНИЕ "СРЕДНЯЯ ОБЩЕОБРАЗОВАТЕЛЬНАЯ ШКОЛА № 52 Г. ВЛАДИВОСТОКА"</t>
  </si>
  <si>
    <t>690048, ПРИМОРСКИЙ КРАЙ Г. ВЛАДИВОСТОК, УЛ. ОВЧИННИКОВА Д.34</t>
  </si>
  <si>
    <t>Средняя общеобразовательная школа № 52 г. Владивостока</t>
  </si>
  <si>
    <t>Приморский край, г.о. Владивостокский, г Владивосток, ул Овчинникова, зд.34</t>
  </si>
  <si>
    <t>МУНИЦИПАЛЬНОЕ БЮДЖЕТНОЕ ОБЩЕОБРАЗОВАТЕЛЬНОЕ УЧРЕЖДЕНИЕ "СРЕДНЯЯ ОБЩЕОБРАЗОВАТЕЛЬНАЯ ШКОЛА № 56 Г.ВЛАДИВОСТОКА"</t>
  </si>
  <si>
    <t>690014, ПРИМОРСКИЙ КРАЙ Г. ВЛАДИВОСТОК, ПР-КТ НАРОДНЫЙ Д.27 К.А</t>
  </si>
  <si>
    <t>МБОУ "ШКОЛА № 56"</t>
  </si>
  <si>
    <t>Приморский край, г.о. Владивостокский, г Владивосток, пр-кт Народный, зд.27а</t>
  </si>
  <si>
    <t>МУНИЦИПАЛЬНОЕ БЮДЖЕТНОЕ ОБЩЕОБРАЗОВАТЕЛЬНОЕ УЧРЕЖДЕНИЕ "СРЕДНЯЯ ОБЩЕОБРАЗОВАТЕЛЬНАЯ ШКОЛА № 57 С УГЛУБЛЕННЫМ ИЗУЧЕНИЕМ АНГЛИЙСКОГО ЯЗЫКА Г. ВЛАДИВОСТОКА"</t>
  </si>
  <si>
    <t>690037, ПРИМОРСКИЙ КРАЙ Г. ВЛАДИВОСТОК, УЛ. АДМИРАЛА ЮМАШЕВА Д. 12Г</t>
  </si>
  <si>
    <t>Средняя общеобразовательная школа № 57 с углубленным изучением английского языка г. Владивостока</t>
  </si>
  <si>
    <t>Приморский край, г.о. Владивостокский, г Владивосток, ул Адмирала Юмашева, д.12Г</t>
  </si>
  <si>
    <t>МУНИЦИПАЛЬНОЕ БЮДЖЕТНОЕ ОБЩЕОБРАЗОВАТЕЛЬНОЕ УЧРЕЖДЕНИЕ "СРЕДНЯЯ ОБЩЕОБРАЗОВАТЕЛЬНАЯ ШКОЛА № 61 Г. ВЛАДИВОСТОКА"</t>
  </si>
  <si>
    <t>690049, ПРИМОРСКИЙ КРАЙ Г. ВЛАДИВОСТОК, УЛ. БОРОДИНСКАЯ Д.27</t>
  </si>
  <si>
    <t xml:space="preserve">МБОУ "СОШ № 61 г. Владивостока" </t>
  </si>
  <si>
    <t>Приморский край, г.о. Владивостокский, г Владивосток, ул Бородинская, д.27</t>
  </si>
  <si>
    <t>МУНИЦИПАЛЬНОЕ БЮДЖЕТНОЕ ОБЩЕОБРАЗОВАТЕЛЬНОЕ УЧРЕЖДЕНИЕ "СРЕДНЯЯ ОБЩЕОБРАЗОВАТЕЛЬНАЯ ШКОЛА № 66 Г. ВЛАДИВОСТОКА"</t>
  </si>
  <si>
    <t>690037, ПРИМОРСКИЙ КРАЙ Г. ВЛАДИВОСТОК, УЛ. АДМИРАЛА КУЗНЕЦОВА Д.54В</t>
  </si>
  <si>
    <t>Средняя общеобразовательная школа № 66 г. Владивостока</t>
  </si>
  <si>
    <t>Приморский край, г.о. Владивостокский, г Владивосток, ул Адмирала Кузнецова, д.54в</t>
  </si>
  <si>
    <t>МУНИЦИПАЛЬНОЕ БЮДЖЕТНОЕ ОБЩЕОБРАЗОВАТЕЛЬНОЕ УЧРЕЖДЕНИЕ "СРЕДНЯЯ ОБЩЕОБРАЗОВАТЕЛЬНАЯ ШКОЛА № 68 Г. ВЛАДИВОСТОКА"</t>
  </si>
  <si>
    <t>690089, ПРИМОРСКИЙ КРАЙ Г. ВЛАДИВОСТОК, УЛ. ИРТЫШСКАЯ Д.40 К.1</t>
  </si>
  <si>
    <t>Муниципальное общеобразовательное учреждение "Средняя общеобразовательная школа № 68 г. Владивостока»</t>
  </si>
  <si>
    <t>Приморский край, г.о. Владивостокский, г Владивосток, ул Иртышская, зд.40, к.1</t>
  </si>
  <si>
    <t>МУНИЦИПАЛЬНОЕ  БЮДЖЕТНОЕ ОБЩЕОБРАЗОВАТЕЛЬНОЕ УЧРЕЖДЕНИЕ "СРЕДНЯЯ ОБЩЕОБРАЗОВАТЕЛЬНАЯ ШКОЛА № 74 С УГЛУБЛЕННЫМ ИЗУЧЕНИЕМ ПРЕДМЕТОВ ЭСТЕТИЧЕСКОГО ЦИКЛА Г. ВЛАДИВОСТОКА"</t>
  </si>
  <si>
    <t>690035, ПРИМОРСКИЙ КРАЙ Г. ВЛАДИВОСТОК, УЛ. ХАРЬКОВСКАЯ Д. 7</t>
  </si>
  <si>
    <t>СРЕДНЯЯ ОБЩЕОБРАЗОВАТЕЛЬНАЯ ШКОЛА № 74 С УГЛУБЛЕННЫМ ИЗУЧЕНИЕМ ПРЕДМЕТОВ ЭСТЕТИЧЕСКОГО ЦИКЛА Г. ВЛАДИВОСТОКА</t>
  </si>
  <si>
    <t>Приморский край, г.о. Владивостокский, г Владивосток, ул Харьковская, д.7</t>
  </si>
  <si>
    <t>МБОУ "Средняя общеобразовательная школа № 76 г. Владивостока»</t>
  </si>
  <si>
    <t>МУНИЦИПАЛЬНОЕ БЮДЖЕТНОЕ ОБЩЕОБРАЗОВАТЕЛЬНОЕ УЧРЕЖДЕНИЕ "СРЕДНЯЯ ОБЩЕОБРАЗОВАТЕЛЬНАЯ ШКОЛА № 79 Г. ВЛАДИВОСТОКА"</t>
  </si>
  <si>
    <t>690912, ПРИМОРСКИЙ КРАЙ Г. ВЛАДИВОСТОК, П. ТРУДОВОЕ, УЛ. ЛЕРМОНТОВА Д.91 К.3</t>
  </si>
  <si>
    <t xml:space="preserve">МБОУ "СОШ № 79 г. Владивостока" </t>
  </si>
  <si>
    <t>Приморский край, г.о. Владивостокский, п Трудовое, ул Лермонтова, д.19, корп. 3</t>
  </si>
  <si>
    <t>МУНИЦИПАЛЬНОЕ  БЮДЖЕТНОЕ ОБЩЕОБРАЗОВАТЕЛЬНОЕ УЧРЕЖДЕНИЕ "СРЕДНЯЯ ОБЩЕОБРАЗОВАТЕЛЬНАЯ ШКОЛА № 81 Г. ВЛАДИВОСТОКА"</t>
  </si>
  <si>
    <t>690017, ПРИМОРСКИЙ КРАЙ Г. ВЛАДИВОСТОК, УЛ. КАШТАНОВАЯ Д.5 К.А</t>
  </si>
  <si>
    <t>СОШ № 81 г. Владивостока</t>
  </si>
  <si>
    <t>Приморский край, г.о. Владивостокский, г Владивосток, ул Каштановая, д.5А</t>
  </si>
  <si>
    <t>МБОУ Гимназия № 2, оздоровительный лагерь с дневным пребыванием</t>
  </si>
  <si>
    <t>МУНИЦИПАЛЬНОЕ БЮДЖЕТНОЕ ОБЩЕОБРАЗОВАТЕЛЬНОЕ УЧРЕЖДЕНИЕ  "СРЕДНЯЯ ОБЩЕОБРАЗОВАТЕЛЬНАЯ  ШКОЛА № 13  С УГЛУБЛЕННЫМ ИЗУЧЕНИЕМ АНГЛИЙСКОГО ЯЗЫКА  Г. ВЛАДИВОСТОКА"</t>
  </si>
  <si>
    <t>690090, ПРИМОРСКИЙ КРАЙ Г ВЛАДИВОСТОК, УЛ НАБЕРЕЖНАЯ Д. 1</t>
  </si>
  <si>
    <t>ЛОУ МБОУ СОШ №13 г.Владивосток</t>
  </si>
  <si>
    <t>Приморский край, г.о. Владивостокский, г Владивосток, ул Набережная, д.1</t>
  </si>
  <si>
    <t>МБОУ СОШ №32 оздоровительный лагерь с дневным пребыванием</t>
  </si>
  <si>
    <t>ЛОУ МБУ ЦО №39 г.Владивосток</t>
  </si>
  <si>
    <t>ЛОУ МБОУ СОШ №42 г.Владивосток</t>
  </si>
  <si>
    <t>МБОУ СОШ № 56 оздоровительный лагерь с дневным пребыванием</t>
  </si>
  <si>
    <t>Школа № 74 г. Владивостока (ПРИШКОЛЬНЫЙ ЛАГЕРЬ)</t>
  </si>
  <si>
    <t>МУНИЦИПАЛЬНОЕ БЮДЖЕТНОЕ ДОШКОЛЬНОЕ ОБРАЗОВАТЕЛЬНОЕ УЧРЕЖДЕНИЕ "ДЕТСКИЙ САД № 33" АРТЕМОВСКОГО ГОРОДСКОГО ОКРУГА</t>
  </si>
  <si>
    <t>692751, ПРИМОРСКИЙ КРАЙ Г. АРТЕМ, УЛ. КИРОВА Д.83/1</t>
  </si>
  <si>
    <t>Детский сад № 33 г. Артема</t>
  </si>
  <si>
    <t>Приморский край, г.о. Артемовский, г Артем, ул Кирова, д.83/1</t>
  </si>
  <si>
    <t>МУНИЦИПАЛЬНОЕ БЮДЖЕТНОЕ ДОШКОЛЬНОЕ ОБРАЗОВАТЕЛЬНОЕ УЧРЕЖДЕНИЕ "ДЕТСКИЙ САД № 1 "РАДУГА" ПГТ ШКОТОВО ШКОТОВСКОГО МУНИЦИПАЛЬНОГО ОКРУГА ПРИМОРСКОГО КРАЯ</t>
  </si>
  <si>
    <t>692815, ПРИМОРСКИЙ КРАЙ Р-Н ШКОТОВСКИЙ, ПГТ ШКОТОВО, УЛ ГАРНИЗОННАЯ Д. 1 СТР. 1</t>
  </si>
  <si>
    <t>Детский сад № 1 "РАДУГА"</t>
  </si>
  <si>
    <t>Приморский край, м.о. Шкотовский, пгт Шкотово, ул Гарнизонная, д.1, стр.1</t>
  </si>
  <si>
    <t>КРАЕВОЕ ГОСУДАРСТВЕННОЕ ОБЩЕОБРАЗОВАТЕЛЬНОЕ БЮДЖЕТНОЕ УЧРЕЖДЕНИЕ "ШКОТОВСКАЯ СПЕЦИАЛЬНАЯ (КОРРЕКЦИОННАЯ) ОБЩЕОБРАЗОВАТЕЛЬНАЯ ШКОЛА-ИНТЕРНАТ"</t>
  </si>
  <si>
    <t>692815, ПРИМОРСКИЙ КРАЙ Р-Н ШКОТОВСКИЙ, ПГТ ШКОТОВО, УЛ ЛАЗО Д. 3</t>
  </si>
  <si>
    <t>Шкотовская специальная (коррекционная) общеобразовательная школа - интернат</t>
  </si>
  <si>
    <t>Приморский край, м.о. Шкотовский, пгт Шкотово, ул Лазо, д.3</t>
  </si>
  <si>
    <t>МУНИЦИПАЛЬНОЕ БЮДЖЕТНОЕ ДОШКОЛЬНОЕ ОБРАЗОВАТЕЛЬНОЕ УЧРЕЖДЕНИЕ "ДЕТСКИЙ САД ОБЩЕРАЗВИВАЮЩЕГО ВИДА № 29 П. ТАВРИЧАНКА НАДЕЖДИНСКОГО РАЙОНА"</t>
  </si>
  <si>
    <t>692496, ПРИМОРСКИЙ КРАЙ Р-Н НАДЕЖДИНСКИЙ, П ТАВРИЧАНКА, УЛ КВАРТАЛЬНАЯ ЗД. 10</t>
  </si>
  <si>
    <t>МБДОУ "Детский сад общеоразвивающего вида № 29"</t>
  </si>
  <si>
    <t>Приморский край, м.р-н Надеждинский, с.п. Тавричанское, п Тавричанка, ул Квартальная, зд.10</t>
  </si>
  <si>
    <t>МУНИЦИПАЛЬНОЕ БЮДЖЕТНОЕ ОБЩЕОБРАЗОВАТЕЛЬНОЕ УЧРЕЖДЕНИЕ "СРЕДНЯЯ ОБЩЕОБРАЗОВАТЕЛЬНАЯ ШКОЛА № 1 С. ВОЛЬНО-НАДЕЖДИНСКОЕ НАДЕЖДИНСКОГО РАЙОНА" ИМЕНИ А.А. КУРБАЕВА</t>
  </si>
  <si>
    <t>692481, ПРИМОРСКИЙ КРАЙ Р-Н НАДЕЖДИНСКИЙ, С. ВОЛЬНО-НАДЕЖДИНСКОЕ, УЛ. Р.ДРЕГИСА Д.3 А</t>
  </si>
  <si>
    <t>Средняя общеобразовательная школа № 1 с. Вольно-Надеждинское Надеждинского района</t>
  </si>
  <si>
    <t>Приморский край, м.р-н Надеждинский, с.п. Надеждинское, с Вольно-Надеждинское, ул Р.Дрегиса, зд.3а</t>
  </si>
  <si>
    <t>ЧАСТНОЕ ОБРАЗОВАТЕЛЬНОЕ УЧРЕЖДЕНИЕ СРЕДНЯЯ ОБЩЕОБРАЗОВАТЕЛЬНАЯ ШКОЛА "ГУМАНИТАРНАЯ ЧАСТНАЯ ШКОЛА "СВЯТАЯ ОЛЬГА"</t>
  </si>
  <si>
    <t>690108, ПРИМОРСКИЙ КРАЙ Г ВЛАДИВОСТОК, УЛ АРТЕКОВСКАЯ Д. 3, 132</t>
  </si>
  <si>
    <t>ЧАСТНОЕ ОБРАЗОВАТЕЛЬНОЕ УЧРЕЖДЕНИЕ СРЕДНЯЯ ОБЩЕОБРАЗОВАТЕЛЬНАЯ
ШКОЛА "ГУМАНИТАРНАЯ ЧАСТНАЯ ШКОЛА "СВЯТАЯ ОЛЬГА"</t>
  </si>
  <si>
    <t>Приморский край, м.р-н Надеждинский, с.п. Раздольненское, п Раздольное, ул Пирогова, д.20</t>
  </si>
  <si>
    <t>МУНИЦИПАЛЬНОЕ БЮДЖЕТНОЕ ОБЩЕОБРАЗОВАТЕЛЬНОЕ УЧРЕЖДЕНИЕ "СРЕДНЯЯ ОБЩЕОБРАЗОВАТЕЛЬНАЯ ШКОЛА № 5 П. ТАВРИЧАНКА НАДЕЖДИНСКОГО РАЙОНА"</t>
  </si>
  <si>
    <t>692496, ПРИМОРСКИЙ КРАЙ Р-Н НАДЕЖДИНСКИЙ, П ТАВРИЧАНКА, УЛ КВАРТАЛЬНАЯ ЗД. 9</t>
  </si>
  <si>
    <t>МБОУ СОШ № 5</t>
  </si>
  <si>
    <t>Приморский край, м.р-н Надеждинский, с.п. Тавричанское, п Тавричанка, ул Квартальная, зд.9</t>
  </si>
  <si>
    <t>МУНИЦИПАЛЬНОЕ БЮДЖЕТНОЕ ДОШКОЛЬНОЕ ОБРАЗОВАТЕЛЬНОЕ УЧРЕЖДЕНИЕ "ДЕТСКИЙ САД № 22" АРТЕМОВСКОГО ГОРОДСКОГО ОКРУГА</t>
  </si>
  <si>
    <t>692760, ПРИМОРСКИЙ КРАЙ Г. АРТЕМ, ПЛ. ЛЕНИНА Д.4/1</t>
  </si>
  <si>
    <t>муниципальное бюджетное дошкольное образовательное учреждение «Детский сад № 22» Артемовского городского округа</t>
  </si>
  <si>
    <t>Приморский край, г.о. Артемовский, г Артем, пл Ленина, д.4/1</t>
  </si>
  <si>
    <t>МУНИЦИПАЛЬНОЕ БЮДЖЕТНОЕ ДОШКОЛЬНОЕ ОБРАЗОВАТЕЛЬНОЕ УЧРЕЖДЕНИЕ "ДЕТСКИЙ САД ОБЩЕРАЗВИВАЮЩЕГО ВИДА № 31 П. НОВЫЙ НАДЕЖДИНСКОГО РАЙОНА"</t>
  </si>
  <si>
    <t>692491, ПРИМОРСКИЙ КРАЙ Р-Н НАДЕЖДИНСКИЙ, П НОВЫЙ, УЛ МОЛОДЕЖНАЯ ЗД. 12</t>
  </si>
  <si>
    <t>МБДОУ ДСОВ № 31</t>
  </si>
  <si>
    <t>Приморский край, м.р-н Надеждинский, с.п. Надеждинское, п Новый, ул Молодежная, зд.12, стр.2</t>
  </si>
  <si>
    <t>МУНИЦИПАЛЬНОЕ БЮДЖЕТНОЕ ОБЩЕОБРАЗОВАТЕЛЬНОЕ УЧРЕЖДЕНИЕ "ОБРАЗОВАТЕЛЬНЫЙ ЦЕНТР "ПЕРСПЕКТИВА" АРТЕМОВСКОГО ГОРОДСКОГО ОКРУГА</t>
  </si>
  <si>
    <t>692778, ПРИМОРСКИЙ КРАЙ Г. АРТЕМ, УЛ. МИХАЙЛОВСКАЯ Д.1А</t>
  </si>
  <si>
    <t>МБДОУ ДЕТСКИЙ САД № 28</t>
  </si>
  <si>
    <t>Приморский край, г.о. Артемовский, г Артем, ул Кирова, д.70/1</t>
  </si>
  <si>
    <t>Детский сад ОЦ "Перспектива"</t>
  </si>
  <si>
    <t>Приморский край, г.о. Артемовский, г Артем, ул Михайловская, д.1б</t>
  </si>
  <si>
    <t>МУНИЦИПАЛЬНОЕ БЮДЖЕТНОЕ ОБЩЕОБРАЗОВАТЕЛЬНОЕ УЧРЕЖДЕНИЕ "СРЕДНЯЯ ОБЩЕОБРАЗОВАТЕЛЬНАЯ ШКОЛА № 2" АРТЕМОВСКОГО ГОРОДСКОГО ОКРУГА</t>
  </si>
  <si>
    <t>692764, ПРИМОРСКИЙ КРАЙ Г. АРТЕМ, УЛ. ВОРОШИЛОВА Д.13</t>
  </si>
  <si>
    <t>Приморский край, г.о. Артемовский, г Артем, ул Ворошилова, д.13</t>
  </si>
  <si>
    <t>МБОУ "СОШ № 15 ПОС. ШТЫКОВО" (пришкольный лагерь)</t>
  </si>
  <si>
    <t>МУНИЦИПАЛЬНОЕ БЮДЖЕТНОЕ ОБЩЕОБРАЗОВАТЕЛЬНОЕ УЧРЕЖДЕНИЕ "СРЕДНЯЯ ОБЩЕОБРАЗОВАТЕЛЬНАЯ ШКОЛА № 6" АРТЕМОВСКОГО ГОРОДСКОГО ОКРУГА</t>
  </si>
  <si>
    <t>692759, ПРИМОРСКИЙ КРАЙ Г.О. АРТЕМОВСКИЙ, Г АРТЕМ, УЛ ЧАЙКОВСКОГО ЗД. 53</t>
  </si>
  <si>
    <t>МБОУ СОШ № 6</t>
  </si>
  <si>
    <t>Приморский край, г.о. Артемовский, г Артем, ул Чайковского, зд.53</t>
  </si>
  <si>
    <t>МУНИЦИПАЛЬНОЕ БЮДЖЕТНОЕ ОБЩЕОБРАЗОВАТЕЛЬНОЕ УЧРЕЖДЕНИЕ "СРЕДНЯЯ ОБЩЕОБРАЗОВАТЕЛЬНАЯ ШКОЛА № 6 П. НОВЫЙ НАДЕЖДИНСКОГО РАЙОНА"</t>
  </si>
  <si>
    <t>692491, ПРИМОРСКИЙ КРАЙ Р-Н НАДЕЖДИНСКИЙ, П НОВЫЙ, УЛ ЛЕНИНА ЗД. 16</t>
  </si>
  <si>
    <t>Приморский край, м.р-н Надеждинский, с.п. Надеждинское, п Новый, ул Ленина, зд.16</t>
  </si>
  <si>
    <t>МУНИЦИПАЛЬНОЕ БЮДЖЕТНОЕ ОБЩЕОБРАЗОВАТЕЛЬНОЕ УЧРЕЖДЕНИЕ "СРЕДНЯЯ ОБЩЕОБРАЗОВАТЕЛЬНАЯ ШКОЛА № 9 С. КИПАРИСОВО НАДЕЖДИНСКОГО РАЙОНА"</t>
  </si>
  <si>
    <t>692769, ПРИМОРСКИЙ КРАЙ Р-Н НАДЕЖДИНСКИЙ, С КИПАРИСОВО, УЛ ЧЕРЕМУХОВАЯ ЗД. 2А</t>
  </si>
  <si>
    <t>Приморский край, м.р-н Надеждинский, с.п. Надеждинское, с Кипарисово, ул Черемуховая, зд.2а</t>
  </si>
  <si>
    <t>МУНИЦИПАЛЬНОЕ БЮДЖЕТНОЕ ДОШКОЛЬНОЕ ОБРАЗОВАТЕЛЬНОЕ УЧРЕЖДЕНИЕ "ДЕТСКИЙ САД № 25" АРТЕМОВСКОГО ГОРОДСКОГО ОКРУГА</t>
  </si>
  <si>
    <t>692751, ПРИМОРСКИЙ КРАЙ Г. АРТЕМ, УЛ. КИРОВА Д.67/1</t>
  </si>
  <si>
    <t>МБДОУ "Детский сад № 25"</t>
  </si>
  <si>
    <t>Приморский край, г.о. Артемовский, г Артем, ул Кирова, д.67/1</t>
  </si>
  <si>
    <t>МУНИЦИПАЛЬНОЕ БЮДЖЕТНОЕ ДОШКОЛЬНОЕ ОБРАЗОВАТЕЛЬНОЕ УЧРЕЖДЕНИЕ "ДЕТСКИЙ САД № 10" АРТЕМОВСКОГО ГОРОДСКОГО ОКРУГА</t>
  </si>
  <si>
    <t>МБДОУ «Детский сад № 10» Артемовского городского округа</t>
  </si>
  <si>
    <t>Приморский край, г.о. Артемовский, г Артем, ул Ворошилова, д.40</t>
  </si>
  <si>
    <t>МУНИЦИПАЛЬНОЕ БЮДЖЕТНОЕ ДОШКОЛЬНОЕ ОБРАЗОВАТЕЛЬНОЕ УЧРЕЖДЕНИЕ "ДЕТСКИЙ САД  № 18" АРТЕМОВСКОГО ГОРОДСКОГО ОКРУГА</t>
  </si>
  <si>
    <t>692760, ПРИМОРСКИЙ КРАЙ Г. АРТЕМ, УЛ. ФРУНЗЕ Д.48 К.1</t>
  </si>
  <si>
    <t>МБДОУ ДЕТСКИЙ САД № 18</t>
  </si>
  <si>
    <t>Приморский край, г.о. Артемовский, г Артем, ул Фрунзе, д.48/1</t>
  </si>
  <si>
    <t>МУНИЦИПАЛЬНОЕ БЮДЖЕТНОЕ ДОШКОЛЬНОЕ ОБРАЗОВАТЕЛЬНОЕ УЧРЕЖДЕНИЕ "ДЕТСКИЙ САД №8 "ЗВЕЗДОЧКА" АРТЕМОВСКОГО ГОРОДСКОГО ОКРУГА</t>
  </si>
  <si>
    <t>692751, ПРИМОРСКИЙ КРАЙ Г.О. АРТЕМОВСКИЙ, Г АРТЕМ, УЛ ХАНКАЙСКАЯ Д. 2А</t>
  </si>
  <si>
    <t>МБДОУ ДЕТСКИЙ САД №8"ЗВЕЗДОЧКА"</t>
  </si>
  <si>
    <t>Приморский край, г.о. Артемовский, г Артем, ул Ханкайская, д.2а</t>
  </si>
  <si>
    <t>МУНИЦИПАЛЬНОЕ БЮДЖЕТНОЕ ОБЩЕОБРАЗОВАТЕЛЬНОЕ УЧРЕЖДЕНИЕ "СРЕДНЯЯ ОБЩЕОБРАЗОВАТЕЛЬНАЯ ШКОЛА № 4 П. ТАВРИЧАНКА НАДЕЖДИНСКОГО РАЙОНА" ИМЕНИ В.Н. КОСОВА</t>
  </si>
  <si>
    <t>692495, ПРИМОРСКИЙ КРАЙ Р-Н НАДЕЖДИНСКИЙ, П ТАВРИЧАНКА, УЛ ЛАЗО ЗД. 5</t>
  </si>
  <si>
    <t>МБОУ СОШ № 4 ИМЕНИ КОСОВА</t>
  </si>
  <si>
    <t>Приморский край, м.р-н Надеждинский, с.п. Тавричанское, п Тавричанка, ул Лазо, зд.5</t>
  </si>
  <si>
    <t>МУНИЦИПАЛЬНОЕ БЮДЖЕТНОЕ ДОШКОЛЬНОЕ ОБРАЗОВАТЕЛЬНОЕ УЧРЕЖДЕНИЕ "ДЕТСКИЙ САД № 6" АРТЕМОВСКОГО ГОРОДСКОГО ОКРУГА</t>
  </si>
  <si>
    <t>692760, ПРИМОРСКИЙ КРАЙ Г. АРТЕМ, УЛ. ФРУНЗЕ Д.65/1</t>
  </si>
  <si>
    <t>МБДОУ ДЕТСКИЙ САД № 6</t>
  </si>
  <si>
    <t>Приморский край, г.о. Артемовский, г Артем, ул Фрунзе, д.65/1</t>
  </si>
  <si>
    <t>КРАЕВОЕ ГОСУДАРСТВЕННОЕ ОБЩЕОБРАЗОВАТЕЛЬНОЕ БЮДЖЕТНОЕ УЧРЕЖДЕНИЕ "РАЗДОЛЬНЕНСКАЯ СПЕЦИАЛЬНАЯ (КОРРЕКЦИОННАЯ) ОБЩЕОБРАЗОВАТЕЛЬНАЯ ШКОЛА-ИНТЕРНАТ"</t>
  </si>
  <si>
    <t>692485, ПРИМОРСКИЙ КРАЙ Р-Н НАДЕЖДИНСКИЙ, П. РАЗДОЛЬНОЕ, ПЕР. ИНТЕРНАТСКИЙ Д.4</t>
  </si>
  <si>
    <t>Раздольненская специальная (коррекционная) общеобразовательная школа-интернат</t>
  </si>
  <si>
    <t>Приморский край, м.р-н Надеждинский, с.п. Раздольненское, п Раздольное, пер Интернатский д. 4</t>
  </si>
  <si>
    <t>МУНИЦИПАЛЬНОЕ БЮДЖЕТНОЕ ДОШКОЛЬНОЕ ОБРАЗОВАТЕЛЬНОЕ УЧРЕЖДЕНИЕ "ДЕТСКИЙ САД № 2 ОБЩЕРАЗВИВАЮЩЕГО ВИДА Г. ВЛАДИВОСТОКА"</t>
  </si>
  <si>
    <t>690003, ПРИМОРСКИЙ КРАЙ Г ВЛАДИВОСТОК, УЛ СТАНЮКОВИЧА Д. 54</t>
  </si>
  <si>
    <t>МБДОУ "ДЕТСКИЙ САД № 2"</t>
  </si>
  <si>
    <t>Приморский край, г.о. Владивостокский, г Владивосток, ул Станюковича, 54</t>
  </si>
  <si>
    <t>МУНИЦИПАЛЬНОЕ БЮДЖЕТНОЕ ДОШКОЛЬНОЕ ОБРАЗОВАТЕЛЬНОЕ УЧРЕЖДЕНИЕ "ЦЕНТР РАЗВИТИЯ РЕБЕНКА - ДЕТСКИЙ САД № 25 Г. ВЛАДИВОСТОКА"</t>
  </si>
  <si>
    <t>690065, ПРИМОРСКИЙ КРАЙ Г. ВЛАДИВОСТОК, УЛ. СИПЯГИНА Д.8</t>
  </si>
  <si>
    <t>МБДОУ "Центр развития ребенка - детский сад  № 25 г. Владивостока"</t>
  </si>
  <si>
    <t>Приморский край, г.о. Владивостокский, г Владивосток, ул Сипягина, д.8</t>
  </si>
  <si>
    <t>МУНИЦИПАЛЬНОЕ БЮДЖЕТНОЕ ДОШКОЛЬНОЕ ОБРАЗОВАТЕЛЬНОЕ УЧРЕЖДЕНИЕ "ДЕТСКИЙ САД № 31 Г. ВЛАДИВОСТОКА"</t>
  </si>
  <si>
    <t>690091, ПРИМОРСКИЙ КРАЙ Г. ВЛАДИВОСТОК, УЛ. СВЕТЛАНСКАЯ Д.5Б</t>
  </si>
  <si>
    <t>МБДОУ "Детский сад № 31 общеразвивающего вида г. Владивостока"</t>
  </si>
  <si>
    <t>Приморский край, г.о. Владивостокский, г Владивосток, ул Светланская, д.5Б</t>
  </si>
  <si>
    <t>МУНИЦИПАЛЬНОЕ АВТОНОМНОЕ ДОШКОЛЬНОЕ ОБРАЗОВАТЕЛЬНОЕ УЧРЕЖДЕНИЕ "ЦЕНТР РАЗВИТИЯ РЕБЕНКА - ДЕТСКИЙ САД № 32 Г. ВЛАДИВОСТОКА"</t>
  </si>
  <si>
    <t>690912, ПРИМОРСКИЙ КРАЙ Г. ВЛАДИВОСТОК, П. ТРУДОВОЕ, УЛ. ЛЕРМОНТОВА Д.91 К.1</t>
  </si>
  <si>
    <t>МАДОУ "ДЕТСКИЙ САД № 32"</t>
  </si>
  <si>
    <t>Приморский край, г.о. Владивостокский, п Трудовое, ул Лермонтова, д.91, к.1</t>
  </si>
  <si>
    <t>МУНИЦИПАЛЬНОЕ  БЮДЖЕТНОЕ ДОШКОЛЬНОЕ ОБРАЗОВАТЕЛЬНОЕ УЧРЕЖДЕНИЕ "ДЕТСКИЙ САД № 55 ОБЩЕРАЗВИВАЮЩЕГО ВИДА Г. ВЛАДИВОСТОКА"</t>
  </si>
  <si>
    <t>690012, ПРИМОРСКИЙ КРАЙ Г. ВЛАДИВОСТОК, УЛ. КРАЕВА Д.5</t>
  </si>
  <si>
    <t>МБДОУ "ДЕТСКИЙ САД № 55"</t>
  </si>
  <si>
    <t>Приморский край, г.о. Владивостокский, г Владивосток, ул Краева, д.5</t>
  </si>
  <si>
    <t>МУНИЦИПАЛЬНОЕ БЮДЖЕТНОЕ ДОШКОЛЬНОЕ ОБРАЗОВАТЕЛЬНОЕ УЧРЕЖДЕНИЕ "ЦЕНТР РАЗВИТИЯ РЕБЕНКА - ДЕТСКИЙ САД № 67 Г. ВЛАДИВОСТОКА"</t>
  </si>
  <si>
    <t>690002, ПРИМОРСКИЙ КРАЙ Г. ВЛАДИВОСТОК, ПР-КТ ОКЕАНСКИЙ Д.96</t>
  </si>
  <si>
    <t>МБДОУ "ДЕТСКИЙ САД № 67"</t>
  </si>
  <si>
    <t>Приморский край, г.о. Владивостокский, г Владивосток, пр-кт Океанский, д.96</t>
  </si>
  <si>
    <t>МУНИЦИПАЛЬНОЕ БЮДЖЕТНОЕ ДОШКОЛЬНОЕ ОБРАЗОВАТЕЛЬНОЕ УЧРЕЖДЕНИЕ "ЦЕНТР РАЗВИТИЯ РЕБЕНКА - ДЕТСКИЙ САД № 79 Г. ВЛАДИВОСТОКА"</t>
  </si>
  <si>
    <t>690088, ПРИМОРСКИЙ КРАЙ Г. ВЛАДИВОСТОК, УЛ. ВОЕННОЕ ШОССЕ Д. 5Б</t>
  </si>
  <si>
    <t>ЦЕНТР РАЗВИТИЯ РЕБЕНКА - ДЕТСКИЙ САД № 79 Г. ВЛАДИВОСТОКА</t>
  </si>
  <si>
    <t>Приморский край, г.о. Владивостокский, г Владивосток, ул Военное Шоссе, д.5Б</t>
  </si>
  <si>
    <t>МУНИЦИПАЛЬНОЕ БЮДЖЕТНОЕ ДОШКОЛЬНОЕ  ОБРАЗОВАТЕЛЬНОЕ  УЧРЕЖДЕНИЕ   "ДЕТСКИЙ  САД  № 81 Г. ВЛАДИВОСТОКА"</t>
  </si>
  <si>
    <t>690920, ПРИМОРСКИЙ КРАЙ Г ВЛАДИВОСТОК, ОСТРОВ РУССКИЙ, УЛ ЭКИПАЖНАЯ</t>
  </si>
  <si>
    <t>ДЕТСКИЙ САД № 81 Г. ВЛАДИВОСТОКА</t>
  </si>
  <si>
    <t>Приморский край, г.о. Владивостокский, остров Русский, ул Экипажная, д.41</t>
  </si>
  <si>
    <t>МУНИЦИПАЛЬНОЕ БЮДЖЕТНОЕ ДОШКОЛЬНОЕ ОБРАЗОВАТЕЛЬНОЕ УЧРЕЖДЕНИЕ "ЦЕНТР РАЗВИТИЯ РЕБЕНКА - ДЕТСКИЙ САД № 145 Г. ВЛАДИВОСТОКА"</t>
  </si>
  <si>
    <t>690087, ПРИМОРСКИЙ КРАЙ Г. ВЛАДИВОСТОК, УЛ. ЛУГОВАЯ Д.61</t>
  </si>
  <si>
    <t>МБДОУ "ДЕТСКИЙ САД № 145"</t>
  </si>
  <si>
    <t>Приморский край, г.о. Владивостокский, г Владивосток, ул Луговая, д.61</t>
  </si>
  <si>
    <t>МУНИЦИПАЛЬНОЕ БЮДЖЕТНОЕ ДОШКОЛЬНОЕ ОБРАЗОВАТЕЛЬНОЕ УЧРЕЖДЕНИЕ "ЦЕНТР РАЗВИТИЯ РЕБЕНКА - ДЕТСКИЙ САД № 146 Г. ВЛАДИВОСТОКА"</t>
  </si>
  <si>
    <t>690078, ПРИМОРСКИЙ КРАЙ Г ВЛАДИВОСТОК, УЛ ХАБАРОВСКАЯ ЗД. 25А</t>
  </si>
  <si>
    <t>МБДОУ "ДЕТСКИЙ САД № 146"</t>
  </si>
  <si>
    <t>Приморский край, г.о. Владивостокский, г Владивосток, ул Хабаровская, зд.25а</t>
  </si>
  <si>
    <t>МУНИЦИПАЛЬНОЕ БЮДЖЕТНОЕ ДОШКОЛЬНОЕ ОБРАЗОВАТЕЛЬНОЕ УЧРЕЖДЕНИЕ "ДЕТСКИЙ САД № 150 ОБЩЕРАЗВИВАЮЩЕГО ВИДА Г. ВЛАДИВОСТОКА"</t>
  </si>
  <si>
    <t>690092, ПРИМОРСКИЙ КРАЙ Г. ВЛАДИВОСТОК, УЛ. САХАЛИНСКАЯ Д.61</t>
  </si>
  <si>
    <t>МБДОУ "ДЕТСКИЙ САД № 150"</t>
  </si>
  <si>
    <t>Приморский край, г.о. Владивостокский, г Владивосток, ул Сахалинская, д.61</t>
  </si>
  <si>
    <t>МУНИЦИПАЛЬНОЕ БЮДЖЕТНОЕ ДОШКОЛЬНОЕ ОБРАЗОВАТЕЛЬНОЕ УЧРЕЖДЕНИЕ "ДЕТСКИЙ САД № 151 ОБЩЕРАЗВИВАЮЩЕГО ВИДА Г. ВЛАДИВОСТОКА"</t>
  </si>
  <si>
    <t>690078, ПРИМОРСКИЙ КРАЙ Г. ВЛАДИВОСТОК, УЛ. АМУРСКАЯ Д.25 А</t>
  </si>
  <si>
    <t>МБДОУ "Детский сад № 151 общеразвивающего вида г. Владивостока"</t>
  </si>
  <si>
    <t>Приморский край, г.о. Владивостокский, г Владивосток, ул Амурская, д.25а</t>
  </si>
  <si>
    <t>МУНИЦИПАЛЬНОЕ БЮДЖЕТНОЕ ДОШКОЛЬНОЕ ОБРАЗОВАТЕЛЬНОЕ УЧРЕЖДЕНИЕ "ЦЕНТР РАЗВИТИЯ РЕБЕНКА - ДЕТСКИЙ САД № 154 Г.ВЛАДИВОСТОКА"</t>
  </si>
  <si>
    <t>690005, ПРИМОРСКИЙ КРАЙ Г ВЛАДИВОСТОК, УЛ СВЕТЛАНСКАЯ Д. 118А</t>
  </si>
  <si>
    <t>МБДОУ "ДЕТСКИЙ САД № 154"</t>
  </si>
  <si>
    <t>Приморский край, г.о. Владивостокский, г Владивосток, ул Светланская, д.118А</t>
  </si>
  <si>
    <t>МУНИЦИПАЛЬНОЕ БЮДЖЕТНОЕ ДОШКОЛЬНОЕ ОБРАЗОВАТЕЛЬНОЕ УЧРЕЖДЕНИЕ "ЦЕНТР РАЗВИТИЯ РЕБЕНКА - ДЕТСКИЙ САД № 159 Г. ВЛАДИВОСТОКА"</t>
  </si>
  <si>
    <t>690014, ПРИМОРСКИЙ КРАЙ Г. ВЛАДИВОСТОК, УЛ. НЕКРАСОВСКАЯ Д.98 К.А</t>
  </si>
  <si>
    <t>ЦЕНТР РАЗВИТИЯ РЕБЕНКА - ДЕТСКИЙ САД № 159 Г. ВЛАДИВОСТОКА</t>
  </si>
  <si>
    <t>Приморский край, г.о. Владивостокский, г Владивосток, ул Некрасовская, зд.98а</t>
  </si>
  <si>
    <t>МУНИЦИПАЛЬНОЕ БЮДЖЕТНОЕ ДОШКОЛЬНОЕ ОБРАЗОВАТЕЛЬНОЕ УЧРЕЖДЕНИЕ "ДЕТСКИЙ САД № 162 Г. ВЛАДИВОСТОКА"</t>
  </si>
  <si>
    <t>690092, ПРИМОРСКИЙ КРАЙ Г. ВЛАДИВОСТОК, УЛ. ВОЛКОВА Д.13</t>
  </si>
  <si>
    <t>МБДОУ "ДЕТСКИЙ САД № 162"</t>
  </si>
  <si>
    <t>Приморский край, г.о. Владивостокский, г Владивосток, ул Волкова, д.13</t>
  </si>
  <si>
    <t>МУНИЦИПАЛЬНОЕ БЮДЖЕТНОЕ ДОШКОЛЬНОЕ ОБРАЗОВАТЕЛЬНОЕ УЧРЕЖДЕНИЕ "ДЕТСКИЙ САД № 176 ОБЩЕРАЗВИВАЮЩЕГО ВИДА Г. ВЛАДИВОСТОКА"</t>
  </si>
  <si>
    <t>690005, ПРИМОРСКИЙ КРАЙ Г. ВЛАДИВОСТОК, УЛ. СВЕТЛАНСКАЯ Д.205А</t>
  </si>
  <si>
    <t>Муниципальное бюджетное дошкольное образовательное учреждение "Детский сад № 176 общеразвивающего вида г. Владивостока" (образовательная деятельность)</t>
  </si>
  <si>
    <t>Приморский край, г.о. Владивостокский, г Владивосток, ул Светланская, д.205А</t>
  </si>
  <si>
    <t>МУНИЦИПАЛЬНОЕ БЮДЖЕТНОЕ ДОШКОЛЬНОЕ ОБРАЗОВАТЕЛЬНОЕ УЧРЕЖДЕНИЕ "ДЕТСКИЙ САД № 179 ОБЩЕРАЗВИВАЮЩЕГО ВИДА Г. ВЛАДИВОСТОКА"</t>
  </si>
  <si>
    <t>690012, ПРИМОРСКИЙ КРАЙ Г ВЛАДИВОСТОК, УЛ НАДИБАИДЗЕ Д. 24</t>
  </si>
  <si>
    <t>МБДОУ "ДЕТСКИЙ САД № 179"</t>
  </si>
  <si>
    <t>Приморский край, г.о. Владивостокский, г Владивосток, ул Надибаидзе, д.24</t>
  </si>
  <si>
    <t>МУНИЦИПАЛЬНОЕ БЮДЖЕТНОЕ ДОШКОЛЬНОЕ ОБРАЗОВАТЕЛЬНОЕ УЧРЕЖДЕНИЕ "ЦЕНТР РАЗВИТИЯ РЕБЕНКА - ДЕТСКИЙ САД № 182 Г. ВЛАДИВОСТОКА"</t>
  </si>
  <si>
    <t>690087, ПРИМОРСКИЙ КРАЙ Г. ВЛАДИВОСТОК, УЛ. КОТЕЛЬНИКОВА Д.24</t>
  </si>
  <si>
    <t>МБДОУ "ДЕТСКИЙ САД № 182"</t>
  </si>
  <si>
    <t>Приморский край, г.о. Владивостокский, г Владивосток, ул Котельникова, д.24</t>
  </si>
  <si>
    <t>МУНИЦИПАЛЬНОЕ БЮДЖЕТНОЕ ДОШКОЛЬНОЕ ОБРАЗОВАТЕЛЬНОЕ УЧРЕЖДЕНИЕ "ЦЕНТР РАЗВИТИЯ РЕБЕНКА-ДЕТСКИЙ САД № 51 Г. ВЛАДИВОСТОКА"</t>
  </si>
  <si>
    <t>690109, ПРИМОРСКИЙ КРАЙ Г.О. ВЛАДИВОСТОКСКИЙ, Г ВЛАДИВОСТОК, УЛ ЗЕЛЕНЫЙ БУЛЬВАР ЗД. 18</t>
  </si>
  <si>
    <t>Центр развития ребенка - детский сад № 51 г. Владивостока</t>
  </si>
  <si>
    <t>Приморский край, г.о. Владивостокский, г Владивосток, ул Зеленый Бульвар, зд.18</t>
  </si>
  <si>
    <t>ПУБЛИЧНОЕ АКЦИОНЕРНОЕ ОБЩЕСТВО "ПРЕОБРАЖЕНСКАЯ БАЗА ТРАЛОВОГО ФЛОТА"</t>
  </si>
  <si>
    <t>692998, ПРИМОРСКИЙ КРАЙ Р-Н ЛАЗОВСКИЙ, ПГТ ПРЕОБРАЖЕНИЕ, УЛ ПОРТОВАЯ Д. 1</t>
  </si>
  <si>
    <t>Рыбокомбинат</t>
  </si>
  <si>
    <t>Приморский край, м.о. Лазовский, пгт Преображение, ул Портовая, д.4</t>
  </si>
  <si>
    <t>Индивидуальный предприниматель ФРОЛОВА ЛЮБОВЬ АЛЕКСЕЕВНА</t>
  </si>
  <si>
    <t>692856, ПРИМОРСКИЙ КРАЙ , Г. ПАРТИЗАНСК, УЛ. ЦЕНТРАЛЬНАЯ, Д.8А, КВ.34</t>
  </si>
  <si>
    <t>Пищеблок на базе КГБУСО "ППНИ"</t>
  </si>
  <si>
    <t>Приморский край, г.о. Партизанский, г Партизанск, ул Лозовый ключ, зд.13б</t>
  </si>
  <si>
    <t>ОБЩЕСТВО С ОГРАНИЧЕННОЙ ОТВЕТСТВЕННОСТЬЮ "КРЕСТЬЯНСКОЕ ХОЗЯЙСТВО БАРХАТНОЕ"</t>
  </si>
  <si>
    <t>692871, ПРИМОРСКИЙ КРАЙ Г ПАРТИЗАНСК, С КАЗАНКА, УЛ ЛУГОВАЯ ЗД. 1А, -</t>
  </si>
  <si>
    <t>Молочно-товарная ферма ООО "Крестьянское хозяйство Бархатное»</t>
  </si>
  <si>
    <t>Приморский край, г.о. Партизанский, с Казанка, ул Партизанская, зд.1</t>
  </si>
  <si>
    <t>Деятельность в сфере сельского хозяйства, охота, лесное хозяйство</t>
  </si>
  <si>
    <t>ОБЩЕСТВО С ОГРАНИЧЕННОЙ ОТВЕТСТВЕННОСТЬЮ "ДАЛЬЭНЕРГОМОНТАЖ-ЛАЗУРНОЕ КОЛЛЕКТИВНОЕ СЕЛЬСКОХОЗЯЙСТВЕННОЕ ПРЕДПРИЯТИЕ"</t>
  </si>
  <si>
    <t>692860, ПРИМОРСКИЙ КРАЙ Г. ПАРТИЗАНСК, УЛ. ТЕПЛИЧНАЯ Д.1 К.А, -</t>
  </si>
  <si>
    <t>Теплицы по выращиванию овощей и зелени</t>
  </si>
  <si>
    <t>Приморский край, г.о. Партизанский, г Партизанск, ул Тепличная, зд.1а</t>
  </si>
  <si>
    <t>магазин "Дилан"</t>
  </si>
  <si>
    <t>Приморский край, м.о. Ольгинский, пгт Ольга, ул Ленинская, зд.4</t>
  </si>
  <si>
    <t>МУНИЦИПАЛЬНОЕ БЮДЖЕТНОЕ ОБЩЕОБРАЗОВАТЕЛЬНОЕ УЧРЕЖДЕНИЕ "ЦЕНТР ОБРАЗОВАНИЯ "ГАРМОНИЯ" МУНИЦИПАЛЬНОГО ОКРУГА ГОРОД ПАРТИЗАНСК ПРИМОРСКОГО КРАЯ</t>
  </si>
  <si>
    <t>692853, ПРИМОРСКИЙ КРАЙ Г ПАРТИЗАНСК, УЛ КРОНИДА КОРЕННОВА ДВЛД. 33, -</t>
  </si>
  <si>
    <t>ЛОУ при образовательном центре "Гармония"</t>
  </si>
  <si>
    <t>Приморский край, г.о. Партизанский, г Партизанск, ул Кронида Кореннова, зд.33</t>
  </si>
  <si>
    <t>МУНИЦИПАЛЬНОЕ БЮДЖЕТНОЕ ОБЩЕОБРАЗОВАТЕЛЬНОЕ УЧРЕЖДЕНИЕ "ЦЕНТР ОБРАЗОВАНИЯ "ПРЕОБРАЖЕНИЕ" ЛАЗОВСКОГО МУНИЦИПАЛЬНОГО ОКРУГА ПРИМОРСКОГО КРАЯ</t>
  </si>
  <si>
    <t>692998, ПРИМОРСКИЙ КРАЙ Р-Н ЛАЗОВСКИЙ, ПГТ ПРЕОБРАЖЕНИЕ, УЛ. 30 ЛЕТ ПОБЕДЫ Д.2 К.А</t>
  </si>
  <si>
    <t>ЛОУ при ЦО "Преображение", корпус № 1</t>
  </si>
  <si>
    <t>Приморский край, м.о. Лазовский, пгт Преображение, ул 30 лет Победы, 2А</t>
  </si>
  <si>
    <t>ЛОУ при ЦО "Преображение", корпус № 2</t>
  </si>
  <si>
    <t>Приморский край, м.о. Лазовский, пгт Преображение, ул Морская, д.4</t>
  </si>
  <si>
    <t>Деятельность детских лагерей на время каникул</t>
  </si>
  <si>
    <t>МУНИЦИПАЛЬНОЕ БЮДЖЕТНОЕ ОБЩЕОБРАЗОВАТЕЛЬНОЕ УЧРЕЖДЕНИЕ ЛАЗОВСКАЯ СРЕДНЯЯ ОБЩЕОБРАЗОВАТЕЛЬНАЯ ШКОЛА № 1 ЛАЗОВСКОГО МУНИЦИПАЛЬНОГО ОКРУГА ПРИМОРСКОГО КРАЯ</t>
  </si>
  <si>
    <t>692980, ПРИМОРСКИЙ КРАЙ Р-Н ЛАЗОВСКИЙ, С. ЛАЗО, УЛ. НЕКРАСОВСКАЯ Д. 9</t>
  </si>
  <si>
    <t>ЛОУ при Лазовской школе № 1</t>
  </si>
  <si>
    <t>Приморский край, м.о. Лазовский, с Лазо, ул Некрасовская, зд.9</t>
  </si>
  <si>
    <t>МУНИЦИПАЛЬНОЕ БЮДЖЕТНОЕ ОБЩЕОБРАЗОВАТЕЛЬНОЕ УЧРЕЖДЕНИЕ "ЦЕНТР ОБРАЗОВАНИЯ "АНТАРЕС" МУНИЦИПАЛЬНОГО ОКРУГА ГОРОД ПАРТИЗАНСК ПРИМОРСКОГО КРАЯ</t>
  </si>
  <si>
    <t>692864, ПРИМОРСКИЙ КРАЙ Г. ПАРТИЗАНСК, УЛ. САДОВАЯ Д.2 -, -</t>
  </si>
  <si>
    <t>ЛОУ при ЦО "АНТАРЕС" по ул. Садовая</t>
  </si>
  <si>
    <t>Приморский край, г.о. Партизанский, г Партизанск, ул Садовая, зд.2</t>
  </si>
  <si>
    <t>МУНИЦИПАЛЬНОЕ КАЗЁННОЕ ОБЩЕОБРАЗОВАТЕЛЬНОЕ УЧРЕЖДЕНИЕ "СРЕДНЯЯ ОБЩЕОБРАЗОВАТЕЛЬНАЯ  ШКОЛА П.ТИМОФЕЕВКА" ОЛЬГИНСКОГО  МУНИЦИПАЛЬНОГО ОКРУГА  ПРИМОРСКОГО КРАЯ</t>
  </si>
  <si>
    <t>692451, ПРИМОРСКИЙ КРАЙ М.О. ОЛЬГИНСКИЙ, П ТИМОФЕЕВКА, УЛ ПРИОЗЕРНАЯ ЗД. 9</t>
  </si>
  <si>
    <t>ЛОУ при школе п. Тимофеевка</t>
  </si>
  <si>
    <t>Приморский край, м.о. Ольгинский, п Тимофеевка, ул Приозерная, зд.9</t>
  </si>
  <si>
    <t>МУНИЦИПАЛЬНОЕ БЮДЖЕТНОЕ ОБЩЕОБРАЗОВАТЕЛЬНОЕ УЧРЕЖДЕНИЕ "ЦЕНТР ОБРАЗОВАНИЯ "ВЕКТОР" МУНИЦИПАЛЬНОГО ОКРУГА ГОРОД ПАРТИЗАНСК ПРИМОРСКОГО КРАЯ</t>
  </si>
  <si>
    <t>692871, ПРИМОРСКИЙ КРАЙ Г. ПАРТИЗАНСК, С. УГЛЕКАМЕНСК, УЛ. СОВЕТСКАЯ Д.39 К.А</t>
  </si>
  <si>
    <t>ЛОУ при школе с. Авангард</t>
  </si>
  <si>
    <t>Приморский край, г.о. Партизанский, с Авангард, ул Кирова, зд.33</t>
  </si>
  <si>
    <t>ЛОУ при школе с. Углекаменск</t>
  </si>
  <si>
    <t>Приморский край, г.о. Партизанский, с Углекаменск, ул Советская, зд.39а</t>
  </si>
  <si>
    <t>ЛОУ при школе с. Казанка</t>
  </si>
  <si>
    <t>Приморский край, г.о. Партизанский, с Казанка, ул Луговая, 4а</t>
  </si>
  <si>
    <t>МУНИЦИПАЛЬНОЕ БЮДЖЕТНОЕ ОБЩЕОБРАЗОВАТЕЛЬНОЕ УЧРЕЖДЕНИЕ "ЦЕНТР ОБРАЗОВАНИЯ "САПСАН" МУНИЦИПАЛЬНОГО ОКРУГА ГОРОД ПАРТИЗАНСК ПРИМОРСКОГО КРАЯ</t>
  </si>
  <si>
    <t>692854, ПРИМОРСКИЙ КРАЙ Г. ПАРТИЗАНСК, УЛ. ПУШКИНСКАЯ Д. 82А</t>
  </si>
  <si>
    <t>ЛОУ при образовательном центре "Сапсан"</t>
  </si>
  <si>
    <t>Приморский край, г.о. Партизанский, г Партизанск, ул Пушкинская, зд.82А</t>
  </si>
  <si>
    <t>ЛОУ при образовательном центре "Сапсан" корпус 2</t>
  </si>
  <si>
    <t>Приморский край, г.о. Партизанский, г Партизанск, ул Центральная, зд.19</t>
  </si>
  <si>
    <t>Детский сад с. Казанка</t>
  </si>
  <si>
    <t>Приморский край, г.о. Партизанский, с Казанка, ул Владивостокская, зд.12</t>
  </si>
  <si>
    <t>Детский сад с. Углекаменск</t>
  </si>
  <si>
    <t>Приморский край, г.о. Партизанский, с Углекаменск, ул Советская, зд.46а</t>
  </si>
  <si>
    <t>спортзал при школе с. Углекаменск</t>
  </si>
  <si>
    <t>Приморский край, г.о. Партизанский, с Углекаменск, ул Калинина, 20а</t>
  </si>
  <si>
    <t>Школа с. Казанка ЦО "Вектор"</t>
  </si>
  <si>
    <t>Школа с. Бровничи</t>
  </si>
  <si>
    <t>Приморский край, г.о. Партизанский, с Бровничи, пер Зеленый, зд.3а</t>
  </si>
  <si>
    <t>Школа с. Тигровой</t>
  </si>
  <si>
    <t>Приморский край, г.о. Партизанский, с Тигровой, ул Тигровая, 155</t>
  </si>
  <si>
    <t>КРАЕВОЕ ГОСУДАРСТВЕННОЕ ОБЩЕОБРАЗОВАТЕЛЬНОЕ БЮДЖЕТНОЕ УЧРЕЖДЕНИЕ "ПАРТИЗАНСКАЯ СПЕЦИАЛЬНАЯ (КОРРЕКЦИОННАЯ) ОБЩЕОБРАЗОВАТЕЛЬНАЯ ШКОЛА-ИНТЕРНАТ"</t>
  </si>
  <si>
    <t>692874, ПРИМОРСКИЙ КРАЙ Г. ПАРТИЗАНСК, С. АВАНГАРД, УЛ. ВИШНЕВАЯ Д. 8</t>
  </si>
  <si>
    <t>ГС(К)ОУ для обучающихся, воспитанников с ограниченными возможностями здоровья «Партизанская специальная (коррекционная)общеобразовательная школа-интернат»</t>
  </si>
  <si>
    <t>Приморский край, г.о. Партизанский, с Авангард, ул Вишневая, зд.8</t>
  </si>
  <si>
    <t>Пищеблок со столовой школы п. Тимофеевка</t>
  </si>
  <si>
    <t>Приморский край, м.о. Ольгинский, п Тимофеевка, ул Шоссейная, 40а</t>
  </si>
  <si>
    <t>Деятельность по организации общественного питания детей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</si>
  <si>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ПАРТИЗАНСКА"</t>
  </si>
  <si>
    <t>692860, ПРИМОРСКИЙ КРАЙ Г ПАРТИЗАНСК, УЛ В.И. ЧКАЛОВА ЗД. 34</t>
  </si>
  <si>
    <t>КГКУ "ЦЕНТР СОДЕЙСТВИЯ СЕМЕЙНОМУ УСТРОЙСТВУ Г. ПАРТИЗАНСКА"</t>
  </si>
  <si>
    <t>Приморский край, г.о. Партизанский, г Партизанск, ул В.И. Чкалова, зд.34</t>
  </si>
  <si>
    <t xml:space="preserve">Школа на ул. Садовая </t>
  </si>
  <si>
    <t>Детский сад микрорайона ЦОФ</t>
  </si>
  <si>
    <t>Приморский край, г.о. Партизанский, г Партизанск, пер Промышленный, зд.10в</t>
  </si>
  <si>
    <t>Школа на ул. Лазо</t>
  </si>
  <si>
    <t>Приморский край, г.о. Партизанский, г Партизанск, ул Лазо, зд.6</t>
  </si>
  <si>
    <t>Детский сад микрорайона ХФЗ</t>
  </si>
  <si>
    <t>Приморский край, г.о. Партизанский, г Партизанск, ул М.И. Кутузова, зд.52</t>
  </si>
  <si>
    <t>МУНИЦИПАЛЬНОЕ БЮДЖЕТНОЕ ОБЩЕОБРАЗОВАТЕЛЬНОЕ УЧРЕЖДЕНИЕ "ЦЕНТР ОБРАЗОВАНИЯ "КРИСТАЛЛ" МУНИЦИПАЛЬНОГО ОКРУГА ГОРОД ПАРТИЗАНСК ПРИМОРСКОГО КРАЯ</t>
  </si>
  <si>
    <t>692852, ПРИМОРСКИЙ КРАЙ Г. ПАРТИЗАНСК, УЛ. ТУРГЕНЕВА Д.18 -, -</t>
  </si>
  <si>
    <t>ОЦ "Кристалл"</t>
  </si>
  <si>
    <t>Приморский край, г.о. Партизанский, г Партизанск, ул Тургенева, зд.18</t>
  </si>
  <si>
    <t>Детский сад на ул. Смена</t>
  </si>
  <si>
    <t>Приморский край, г.о. Партизанский, г Партизанск, ул Смена, зд.22</t>
  </si>
  <si>
    <t>Образовательный центр "Сапсан" (школа)</t>
  </si>
  <si>
    <t>Образовательный центр "Сапсан" (школа корпус 2)</t>
  </si>
  <si>
    <t>Детский сад на ул. Тепличной</t>
  </si>
  <si>
    <t>Приморский край, г.о. Партизанский, г Партизанск, ул Тепличная, зд.4</t>
  </si>
  <si>
    <t>Детский на ул. Серышева</t>
  </si>
  <si>
    <t>Приморский край, г.о. Партизанский, г Партизанск, ул Серышева, зд.7</t>
  </si>
  <si>
    <t>Начальная школа</t>
  </si>
  <si>
    <t>Приморский край, г.о. Партизанский, г Партизанск, ул Гоголевская, зд.15</t>
  </si>
  <si>
    <t>Средняя школа "ОЦ "Гармония"</t>
  </si>
  <si>
    <t>Средняя школа "ОЦ "Гармония" корпус 2</t>
  </si>
  <si>
    <t>Приморский край, г.о. Партизанский, г Партизанск, ул В.И. Чкалова, зд.30</t>
  </si>
  <si>
    <t>МУНИЦИПАЛЬНОЕ КАЗЕННОЕ ОБЩЕОБРАЗОВАТЕЛЬНОЕ УЧРЕЖДЕНИЕ "ЦЕНТР ОБРАЗОВАНИЯ "ОЛЬГА" ОЛЬГИНСКОГО МУНИЦИПАЛЬНОГО ОКРУГА" ПРИМОРСКОГО КРАЯ</t>
  </si>
  <si>
    <t>692460, ПРИМОРСКИЙ КРАЙ М.О. ОЛЬГИНСКИЙ, ПГТ ОЛЬГА, УЛ АРСЕНЬЕВА Д. 20</t>
  </si>
  <si>
    <t>Школа п. Ольга первый корпус</t>
  </si>
  <si>
    <t>Приморский край, м.о. Ольгинский, пгт Ольга, ул Арсеньева, зд.22</t>
  </si>
  <si>
    <t>Детский сад п. Ольга</t>
  </si>
  <si>
    <t>Приморский край, м.о. Ольгинский, пгт Ольга, ул Дзержинского, д.28</t>
  </si>
  <si>
    <t>МУНИЦИПАЛЬНОЕ КАЗЁННОЕ ОБЩЕОБРАЗОВАТЕЛЬНОЕ УЧРЕЖДЕНИЕ "СРЕДНЯЯ ОБЩЕОБРАЗОВАТЕЛЬНАЯ ШКОЛА С.ПЕРМСКОЕ"  ОЛЬГИНСКОГО МУНИЦИПАЛЬНОГО ОКРУГА ПРИМОРСКОГО КРАЯ</t>
  </si>
  <si>
    <t>692454, ПРИМОРСКИЙ КРАЙ М.О. ОЛЬГИНСКИЙ, С ПЕРМСКОЕ, УЛ СОВХОЗНАЯ ЗД. 8</t>
  </si>
  <si>
    <t>Школа с. Пермское</t>
  </si>
  <si>
    <t>Приморский край, м.о. Ольгинский, с Пермское, ул Совхозная, зд.8</t>
  </si>
  <si>
    <t>МУНИЦИПАЛЬНОЕ КАЗЁННОЕ ДОШКОЛЬНОЕ ОБРАЗОВАТЕЛЬНОЕ УЧРЕЖДЕНИЕ "ДЕТСКИЙ САД № 4 П. ТИМОФЕЕВКА" ОЛЬГИНСКОГО МУНИЦИПАЛЬНОГО ОКРУГА ПРИМОРСКОГО КРАЯ</t>
  </si>
  <si>
    <t>692451, ПРИМОРСКИЙ КРАЙ М.О. ОЛЬГИНСКИЙ, П ТИМОФЕЕВКА, УЛ ШОССЕЙНАЯ ЗД. 40</t>
  </si>
  <si>
    <t>ДЕТСКИЙ САД №4 П. ТИМОФЕЕВКА</t>
  </si>
  <si>
    <t>Приморский край, м.о. Ольгинский, п Тимофеевка, ул Шоссейная, зд.40</t>
  </si>
  <si>
    <t>МУНИЦИПАЛЬНОЕ БЮДЖЕТНОЕ  ОБЩЕОБРАЗОВАТЕЛЬНОЕ УЧРЕЖДЕНИЕ БЕНЕВСКАЯ СРЕДНЯЯ ОБЩЕОБРАЗОВАТЕЛЬНАЯ ШКОЛА №7 ЛАЗОВСКОГО МУНИЦИПАЛЬНОГО ОКРУГА ПРИМОРСКОГО КРАЯ</t>
  </si>
  <si>
    <t>692994, ПРИМОРСКИЙ КРАЙ Р-Н ЛАЗОВСКИЙ, С. БЕНЕВСКОЕ, УЛ. ЦЕНТРАЛЬНАЯ Д.46 -, -</t>
  </si>
  <si>
    <t>школа № 7 с. Беневское</t>
  </si>
  <si>
    <t>Приморский край, м.о. Лазовский, с Беневское, ул Центральная, зд.46</t>
  </si>
  <si>
    <t>МУНИЦИПАЛЬНОЕ БЮДЖЕТНОЕ ОБЩЕОБРАЗОВАТЕЛЬНОЕ УЧРЕЖДЕНИЕ ВАЛЕНТИНОВСКАЯ СРЕДНЯЯ ОБЩЕОБРАЗОВАТЕЛЬНАЯ ШКОЛА №5 ЛАЗОВСКОГО МУНИЦИПАЛЬНОГО ОКРУГА ПРИМОРСКОГО КРАЯ</t>
  </si>
  <si>
    <t>692992, ПРИМОРСКИЙ КРАЙ Р-Н ЛАЗОВСКИЙ, С. ВАЛЕНТИН, УЛ. ШКОЛЬНАЯ Д. 1</t>
  </si>
  <si>
    <t>школа № 5 с. Валентин</t>
  </si>
  <si>
    <t>Приморский край, м.о. Лазовский, с Валентин, ул Школьная, 1</t>
  </si>
  <si>
    <t>МУНИЦИПАЛЬНОЕ БЮДЖЕТНОЕ ОБЩЕОБРАЗОВАТЕЛЬНОЕ УЧРЕЖДЕНИЕ СОКОЛЬЧИНСКАЯ СРЕДНЯЯ ОБЩЕОБРАЗОВАТЕЛЬНАЯ ШКОЛА №3 ЛАЗОВСКОГО МУНИЦИПАЛЬНОГО ОКРУГА ПРИМОРСКОГО КРАЯ</t>
  </si>
  <si>
    <t>692980, ПРИМОРСКИЙ КРАЙ Р-Н ЛАЗОВСКИЙ, С. СОКОЛЬЧИ, УЛ. ШОССЕЙНАЯ Д.58 -, -</t>
  </si>
  <si>
    <t>школа № 3 с. Сокольчи</t>
  </si>
  <si>
    <t>Приморский край, м.о. Лазовский, с Сокольчи, ул Шоссейная, зд.58</t>
  </si>
  <si>
    <t>дошкольная группа при Сокольчинской школе № 3 в с. Черноручье</t>
  </si>
  <si>
    <t>Приморский край, м.о. Лазовский, с Черноручье, ул Шевченко, д.27</t>
  </si>
  <si>
    <t>МУНИЦИПАЛЬНОЕ КАЗЁННОЕ ОБЩЕОБРАЗОВАТЕЛЬНОЕ УЧРЕЖДЕНИЕ "СРЕДНЯЯ ОБЩЕОБРАЗОВАТЕЛЬНАЯ ШКОЛА С.МАРГАРИТОВО"  ОЛЬГИНСКОГО МУНИЦИПАЛЬНОГО ОКРУГА  ПРИМОРСКОГО КРАЯ</t>
  </si>
  <si>
    <t>692416, ПРИМОРСКИЙ КРАЙ М.О. ОЛЬГИНСКИЙ, С МАРГАРИТОВО, УЛ ШКОЛЬНАЯ ЗД. 11</t>
  </si>
  <si>
    <t>Школа с. Маргаритово</t>
  </si>
  <si>
    <t>Приморский край, м.о. Ольгинский, с Маргаритово, ул Школьная, зд.11</t>
  </si>
  <si>
    <t>Школа ЦО "Преображение", корпус № 1</t>
  </si>
  <si>
    <t>Школа ЦО "Преображение", корпус № 2</t>
  </si>
  <si>
    <t>детский сад Солнышко</t>
  </si>
  <si>
    <t>Приморский край, м.о. Лазовский, пгт Преображение, ул Заводская, д.3</t>
  </si>
  <si>
    <t>МУНИЦИПАЛЬНОЕ БЮДЖЕТНОЕ ДОШКОЛЬНОЕ ОБРАЗОВАТЕЛЬНОЕ УЧРЕЖДЕНИЕ "ЦЕНТР РАЗВИТИЯ РЕБЕНКА-ДЕТСКИЙ САД №1" МУНИЦИПАЛЬНОГО ОКРУГА ГОРОД ПАРТИЗАНСК ПРИМОРСКОГО КРАЯ</t>
  </si>
  <si>
    <t>692864, ПРИМОРСКИЙ КРАЙ Г. ПАРТИЗАНСК, УЛ. И.Ф. СЕЛЕДЦОВА Д. 8</t>
  </si>
  <si>
    <t>Детский сад № 1</t>
  </si>
  <si>
    <t>Приморский край, г.о. Партизанский, г Партизанск, ул И.Ф. Селедцова, зд.8</t>
  </si>
  <si>
    <t>КРАЕВОЕ ГОСУДАРСТВЕННОЕ БЮДЖЕТНОЕ УЧРЕЖДЕНИЕ СОЦИАЛЬНОГО ОБСЛУЖИВАНИЯ "НАХОДКИНСКИЙ СОЦИАЛЬНО-РЕАБИЛИТАЦИОННЫЙ ЦЕНТР ДЛЯ НЕСОВЕРШЕННОЛЕТНИХ "АЛЬБАТРОС"</t>
  </si>
  <si>
    <t>692910, ПРИМОРСКИЙ КРАЙ Г. НАХОДКА, УЛ. ПОГРАНИЧНАЯ Д.44</t>
  </si>
  <si>
    <t>Отделение СРЦН "Альбатрос" в г. Партизанске</t>
  </si>
  <si>
    <t>Приморский край, г.о. Партизанский, г Партизанск, ул Вахрушева, зд.4</t>
  </si>
  <si>
    <t>ГОСУДАРСТВЕННОЕ АВТОНОМНОЕ УЧРЕЖДЕНИЕ ДОПОЛНИТЕЛЬНОГО ОБРАЗОВАНИЯ ПРИМОРСКОГО КРАЯ "КРАЕВАЯ СПОРТИВНАЯ ШКОЛА ОЛИМПИЙСКОГО РЕЗЕРВА"</t>
  </si>
  <si>
    <t>690090, ПРИМОРСКИЙ КРАЙ Г ВЛАДИВОСТОК, УЛ БАТАРЕЙНАЯ Д. 2</t>
  </si>
  <si>
    <t>Столовая при гостиничном комплексе «Олимпийская»</t>
  </si>
  <si>
    <t>Приморский край, г.о. Партизанский, г Партизанск, ул В.И. Чкалова, зд.1г</t>
  </si>
  <si>
    <t>Плавательный бассейн</t>
  </si>
  <si>
    <t>Приморский край, г.о. Партизанский, г Партизанск, ул Гоголевская, стр.3</t>
  </si>
  <si>
    <t>Деятельность бассейнов, аквапарков</t>
  </si>
  <si>
    <t>ОБЩЕСТВО С ОГРАНИЧЕННОЙ ОТВЕТСТВЕННОСТЬЮ "ВАЛЕО"</t>
  </si>
  <si>
    <t>692853, ПРИМОРСКИЙ КРАЙ Г. ПАРТИЗАНСК, УЛ. ГОГОЛЕВСКАЯ Д.1, 8</t>
  </si>
  <si>
    <t>Медицинский центр "Валео"</t>
  </si>
  <si>
    <t>Приморский край, г.о. Партизанский, г Партизанск, ул Щорса, зд.16</t>
  </si>
  <si>
    <t>ОБЩЕСТВО С ОГРАНИЧЕННОЙ ОТВЕТСТВЕННОСТЬЮ "ДИАЛ ДЕНТ"</t>
  </si>
  <si>
    <t>692864, ПРИМОРСКИЙ КРАЙ Г. ПАРТИЗАНСК, УЛ. ЛЕНИНСКАЯ Д.24 К.Б</t>
  </si>
  <si>
    <t>Стоматология "ДиАл Дент" (без ИИИ)</t>
  </si>
  <si>
    <t>Приморский край, г.о. Партизанский, г Партизанск, ул Ленинская, д.24б</t>
  </si>
  <si>
    <t>ОБЩЕСТВО С ОГРАНИЧЕННОЙ ОТВЕТСТВЕННОСТЬЮ "КОМЕТА"</t>
  </si>
  <si>
    <t>692852, ПРИМОРСКИЙ КРАЙ Г ПАРТИЗАНСК, УЛ ОБОГАТИТЕЛЬНАЯ ЗД. 15А</t>
  </si>
  <si>
    <t>Медицинский центр "Здоровье"</t>
  </si>
  <si>
    <t>Приморский край, г.о. Партизанский, г Партизанск, ул Кронида Кореннова, зд.27/1</t>
  </si>
  <si>
    <t>ОБЩЕСТВО С ОГРАНИЧЕННОЙ ОТВЕТСТВЕННОСТЬЮ "РОЗА"</t>
  </si>
  <si>
    <t>692853, ПРИМОРСКИЙ КРАЙ Г. ПАРТИЗАНСК, УЛ. ЛЕНИНСКАЯ Д.1</t>
  </si>
  <si>
    <t>Стоматологическая клиника "Роза" (с ИИИ)</t>
  </si>
  <si>
    <t>Приморский край, г.о. Партизанский, г Партизанск, ул Ленинская, зд.1</t>
  </si>
  <si>
    <t>ФЕДЕРАЛЬНОЕ ГОСУДАРСТВЕННОЕ УНИТАРНОЕ ПРЕДПРИЯТИЕ "РОСМОРПОРТ"</t>
  </si>
  <si>
    <t>127030, Г.МОСКВА УЛ СУЩЁВСКАЯ Д. 19 СТР. 7</t>
  </si>
  <si>
    <t>Дальневосточный  бассейновый  филиал ФГУП "Росморпорт" Ольгинское отделение административное здание</t>
  </si>
  <si>
    <t>Приморский край, м.о. Ольгинский, пгт Ольга, ул Ручейная, зд.11</t>
  </si>
  <si>
    <t>деятельность водного транспорта</t>
  </si>
  <si>
    <t>Партизанская ГРЭС</t>
  </si>
  <si>
    <t>Приморский край, г.о. Партизанский, г Партизанск, ул Я.М. Свердлова, д.2</t>
  </si>
  <si>
    <t>ОБЩЕСТВО С ОГРАНИЧЕННОЙ ОТВЕТСТВЕННОСТЬЮ "МЕССАЛ"</t>
  </si>
  <si>
    <t>692864, ПРИМОРСКИЙ КРАЙ Г. ПАРТИЗАНСК, УЛ. ЛЕНИНСКАЯ Д.8 К.Б</t>
  </si>
  <si>
    <t>Закусочная "Оазис"</t>
  </si>
  <si>
    <t>Приморский край, г.о. Партизанский, г Партизанск, ул Ленинская, зд.8б</t>
  </si>
  <si>
    <t>ОБЩЕСТВО С ОГРАНИЧЕННОЙ ОТВЕТСТВЕННОСТЬЮ "ХУА-АНЬ"</t>
  </si>
  <si>
    <t>692853, ПРИМОРСКИЙ КРАЙ Г. ПАРТИЗАНСК, УЛ. ЛЕНИНСКАЯ Д.1 К.Б</t>
  </si>
  <si>
    <t xml:space="preserve"> Ресторан "Золотой Харбин"</t>
  </si>
  <si>
    <t>Приморский край, г.о. Партизанский, г Партизанск, ул Ленинская, зд.1б</t>
  </si>
  <si>
    <t>Индивидуальный предприниматель БОЙКО НАТАЛЬЯ НИКОЛАЕВНА</t>
  </si>
  <si>
    <t>Кафе "Море"</t>
  </si>
  <si>
    <t>Приморский край, м.о. Ольгинский, пгт Ольга, ул Ленинская, 32А</t>
  </si>
  <si>
    <t>Индивидуальный предприниматель НИ НАДЕЖДА ЛЕОНИДОВНА</t>
  </si>
  <si>
    <t>Приморский Край, Город Владивосток</t>
  </si>
  <si>
    <t>кафе "Фантазия"</t>
  </si>
  <si>
    <t>Приморский край, г.о. Партизанский, г Партизанск, ул Ленинская, зд.26</t>
  </si>
  <si>
    <t>Индивидуальный предприниматель ТИХОМИРОВ ДМИТРИЙ НИКОЛАЕВИЧ</t>
  </si>
  <si>
    <t>Хлебопекарня «Зодиак»</t>
  </si>
  <si>
    <t>Приморский край, м.о. Ольгинский, пгт Ольга, ул Ленинская, д.32</t>
  </si>
  <si>
    <t>Индивидуальный предприниматель КОВАЛЕВА АЛЕКСАНДРА ЮРЬЕВНА</t>
  </si>
  <si>
    <t>Приморский край, г.о. Партизанский, г Партизанск, ул Спортивная, зд.1а/1</t>
  </si>
  <si>
    <t>Индивидуальный предприниматель ЯКУБИЧ РОМАН АЛЕКСАНДРОВИЧ</t>
  </si>
  <si>
    <t>ПРИМОРСКИЙ КРАЙ, РАЙОН СЕЛО ЛАЗО</t>
  </si>
  <si>
    <t xml:space="preserve">кафе </t>
  </si>
  <si>
    <t>Приморский край, м.о. Лазовский, с Лазо, ул Центральная, д.23</t>
  </si>
  <si>
    <t>Индивидуальный предприниматель АХМЕТШИН ФАНЕЛЬ ГАБДЕЛХАДОВИЧ</t>
  </si>
  <si>
    <t>Приморский Край, Город Партизанск</t>
  </si>
  <si>
    <t>кафе "Алиса"</t>
  </si>
  <si>
    <t>Приморский край, г.о. Партизанский, г Партизанск, ул Щорса, зд.1б</t>
  </si>
  <si>
    <t>ОБЩЕСТВО С ОГРАНИЧЕННОЙ ОТВЕТСТВЕННОСТЬЮ "РОДНИК"</t>
  </si>
  <si>
    <t>692864, ПРИМОРСКИЙ КРАЙ Г. ПАРТИЗАНСК, УЛ. 50 ЛЕТ ВЛКСМ Д.55 -</t>
  </si>
  <si>
    <t>Цех по розливу воды</t>
  </si>
  <si>
    <t>Приморский край, г.о. Партизанский, г Партизанск, ул 50 лет ВЛКСМ, д.44а</t>
  </si>
  <si>
    <t>МУНИЦИПАЛЬНОЕ ДОШКОЛЬНОЕ ОБРАЗОВАТЕЛЬНОЕ БЮДЖЕТНОЕ УЧРЕЖДЕНИЕ "ДЕТСКИЙ САД ОБЩЕРАЗВИВАЮЩЕГО ВИДА № 12 "ЗОЛОТОЙ КЛЮЧИК" АРСЕНЬЕВСКОГО ГОРОДСКОГО ОКРУГА</t>
  </si>
  <si>
    <t>692337, ПРИМОРСКИЙ КРАЙ Г АРСЕНЬЕВ, УЛ ЛЕНИНСКАЯ Д. 8А</t>
  </si>
  <si>
    <t>МДОБУ Д/С № 12 "ЗОЛОТОЙ КЛЮЧИК"</t>
  </si>
  <si>
    <t>Приморский край, г.о. Арсеньевский, г Арсеньев, ул Ленинская, 8а</t>
  </si>
  <si>
    <t>МУНИЦИПАЛЬНОЕ ДОШКОЛЬНОЕ ОБРАЗОВАТЕЛЬНОЕ БЮДЖЕТНОЕ УЧРЕЖДЕНИЕ "ДЕТСКИЙ САД ОБЩЕРАЗВИВАЮЩЕГО ВИДА № 21 "СВЕТЛЯЧОК" АРСЕНЬЕВСКОГО ГОРОДСКОГО ОКРУГА</t>
  </si>
  <si>
    <t>692342, ПРИМОРСКИЙ КРАЙ Г. АРСЕНЬЕВ, УЛ. ПОГРАНИЧНАЯ Д. 34</t>
  </si>
  <si>
    <t>МУНИЦИПАЛЬНОЕ ДОШКОЛЬНОЕ ОБРАЗОВАТЕЛЬНОЕ БЮДЖЕТНОЕ УЧРЕЖДЕНИЕ "ДЕТСКИЙ САД ОБЩЕРАЗВИВАЮЩЕГО ВИДА № 21"СВЕТЛЯЧОК" АРСЕНЬЕВСКОГО ГОРОДСКОГО ОКРУГА</t>
  </si>
  <si>
    <t>Приморский край, г.о. Арсеньевский, г Арсеньев, ул Пограничная, д.34</t>
  </si>
  <si>
    <t>МУНИЦИПАЛЬНОЕ ДОШКОЛЬНОЕ ОБРАЗОВАТЕЛЬНОЕ БЮДЖЕТНОЕ УЧРЕЖДЕНИЕ "ЦЕНТР РАЗВИТИЯ РЕБЕНКА - ДЕТСКИЙ САД № 24 "УЛЫБКА" АРСЕНЬЕВСКОГО ГОРОДСКОГО ОКРУГА</t>
  </si>
  <si>
    <t>692342, ПРИМОРСКИЙ КРАЙ Г АРСЕНЬЕВ, УЛ ЩЕРБАКОВА Д. 3А</t>
  </si>
  <si>
    <t>МДОБУ ЦРР Д/С №24 "УЛЫБКА"</t>
  </si>
  <si>
    <t>Приморский край, г.о. Арсеньевский, г Арсеньев, ул Щербакова, д.3а</t>
  </si>
  <si>
    <t>МУНИЦИПАЛЬНОЕ ДОШКОЛЬНОЕ ОБРАЗОВАТЕЛЬНОЕ БЮДЖЕТНОЕ УЧРЕЖДЕНИЕ "ДЕТСКИЙ САД ОБЩЕРАЗВИВАЮЩЕГО ВИДА № 25 "ЖУРАВУШКА" АРСЕНЬЕВСКОГО ГОРОДСКОГО ОКРУГА</t>
  </si>
  <si>
    <t>692331, ПРИМОРСКИЙ КРАЙ Г АРСЕНЬЕВ, УЛ ЖУКОВСКОГО Д. 51А</t>
  </si>
  <si>
    <t>МДОБУ Д/С ОВ № 25 "ЖУРАВУШКА"</t>
  </si>
  <si>
    <t>Приморский край, г.о. Арсеньевский, г Арсеньев, ул Жуковского, д.51а</t>
  </si>
  <si>
    <t>МУНИЦИПАЛЬНОЕ ДОШКОЛЬНОЕ ОБРАЗОВАТЕЛЬНОЕ БЮДЖЕТНОЕ УЧРЕЖДЕНИЕ "ДЕТСКИЙ САД ОБЩЕРАЗВИВАЮЩЕГО ВИДА № 9 "ЁЛОЧКА" АРСЕНЬЕВСКОГО ГОРОДСКОГО ОКРУГА</t>
  </si>
  <si>
    <t>692342, ПРИМОРСКИЙ КРАЙ Г АРСЕНЬЕВ, УЛ САДОВАЯ Д. 17А</t>
  </si>
  <si>
    <t>МДОБУ "Детский сад № 9 "Ёлочка"</t>
  </si>
  <si>
    <t>Приморский край, г.о. Арсеньевский, г Арсеньев, ул Садовая, д.17, А</t>
  </si>
  <si>
    <t>МУНИЦИПАЛЬНОЕ ДОШКОЛЬНОЕ ОБРАЗОВАТЕЛЬНОЕ БЮДЖЕТНОЕ УЧРЕЖДЕНИЕ "ЦЕНТР РАЗВИТИЯ РЕБЕНКА - ДЕТСКИЙ САД № 27 "ДЮЙМОВОЧКА" АРСЕНЬЕВСКОГО ГОРОДСКОГО ОКРУГА</t>
  </si>
  <si>
    <t>692338, ПРИМОРСКИЙ КРАЙ Г. АРСЕНЬЕВ, УЛ. МАЯКОВСКОГО Д.8</t>
  </si>
  <si>
    <t>МДОБУ "ЦРР - Детский сад № 27 "Дюймовочка"</t>
  </si>
  <si>
    <t>Приморский край, г.о. Арсеньевский, г Арсеньев, ул Маяковского, д.8</t>
  </si>
  <si>
    <t>МУНИЦИПАЛЬНОЕ БЮДЖЕТНОЕ ДОШКОЛЬНОЕ ОБРАЗОВАТЕЛЬНОЕ УЧРЕЖДЕНИЕ "ДЕТСКИЙ САД СТ.СЫСОЕВКА" ЯКОВЛЕВСКОГО МУНИЦИПАЛЬНОГО ОКРУГА</t>
  </si>
  <si>
    <t>692350, ПРИМОРСКИЙ КРАЙ Р-Н ЯКОВЛЕВСКИЙ, Ж/Д_СТ СЫСОЕВКА, УЛ НЕФТЕБАЗА ЗД. 13</t>
  </si>
  <si>
    <t>МБДОУ "Детский сад п. Нефтебаза"</t>
  </si>
  <si>
    <t>Приморский край, м.о. Яковлевский, ж/д_ст Сысоевка, ул Нефтебаза, зд.13</t>
  </si>
  <si>
    <t>МУНИЦИПАЛЬНОЕ ДОШКОЛЬНОЕ ОБРАЗОВАТЕЛЬНОЕ БЮДЖЕТНОЕ УЧРЕЖДЕНИЕ "ДЕТСКИЙ САД ОБЩЕРАЗВИВАЮЩЕГО ВИДА № 14 "СОЛНЫШКО" АРСЕНЬЕВСКОГО ГОРОДСКОГО ОКРУГА</t>
  </si>
  <si>
    <t>692337, ПРИМОРСКИЙ КРАЙ Г. АРСЕНЬЕВ, УЛ. ЛОМОНОСОВА Д.20 К.А</t>
  </si>
  <si>
    <t xml:space="preserve">МДОБУ "Детский сад общеразвивающего вида № 14"Солнышко"  </t>
  </si>
  <si>
    <t>Приморский край, г.о. Арсеньевский, г Арсеньев, ул Ломоносова, д.20а</t>
  </si>
  <si>
    <t>МУНИЦИПАЛЬНОЕ ДОШКОЛЬНОЕ ОБРАЗОВАТЕЛЬНОЕ БЮДЖЕТНОЕ УЧРЕЖДЕНИЕ "ЦЕНТР РАЗВИТИЯ РЕБЁНКА - ДЕТСКИЙ САД № 28 "ФЛАМИНГО" АРСЕНЬЕВСКОГО ГОРОДСКОГО ОКРУГА</t>
  </si>
  <si>
    <t>692343, ПРИМОРСКИЙ КРАЙ Г. АРСЕНЬЕВ, УЛ. БАЛАБИНА Д.10</t>
  </si>
  <si>
    <t>МДОБУ "ЦРР - детский сад № 28"Фламинго"</t>
  </si>
  <si>
    <t>Приморский край, г.о. Арсеньевский, г Арсеньев, ул Балабина, д.10</t>
  </si>
  <si>
    <t>МУНИЦИПАЛЬНОЕ ДОШКОЛЬНОЕ ОБРАЗОВАТЕЛЬНОЕ БЮДЖЕТНОЕ УЧРЕЖДЕНИЕ "ДЕТСКИЙ САД ОБЩЕРАЗВИВАЮЩЕГО ВИДА № 13 "ТЕРЕМОК" АРСЕНЬЕВСКОГО ГОРОДСКОГО ОКРУГА</t>
  </si>
  <si>
    <t>692337, ПРИМОРСКИЙ КРАЙ Г. АРСЕНЬЕВ, УЛ. ЖУКОВСКОГО Д. 13А</t>
  </si>
  <si>
    <t xml:space="preserve">МДОБУ "Детский сад общеразвивающего вида № 13"Теремок"  </t>
  </si>
  <si>
    <t>Приморский край, г.о. Арсеньевский, г Арсеньев, ул Жуковского, д.13а</t>
  </si>
  <si>
    <t>МУНИЦИПАЛЬНОЕ БЮДЖЕТНОЕ ДОШКОЛЬНОЕ ОБРАЗОВАТЕЛЬНОЕ УЧРЕЖДЕНИЕ "ЦЕНТР РАЗВИТИЯ РЕБЕНКА - ДЕТСКИЙ САД № 1" С. ЧУГУЕВКА ЧУГУЕВСКОГО РАЙОНА ПРИМОРСКОГО КРАЯ</t>
  </si>
  <si>
    <t>692623, ПРИМОРСКИЙ КРАЙ М.О. ЧУГУЕВСКИЙ, С ЧУГУЕВКА, УЛ ШКОЛЬНАЯ ЗД. 5</t>
  </si>
  <si>
    <t>МБДОУ ЦРР Детский сад № 1 с. Чугуевка</t>
  </si>
  <si>
    <t>Приморский край, м.о. Чугуевский, с Чугуевка, ул Школьная, зд.5</t>
  </si>
  <si>
    <t>МУНИЦИПАЛЬНОЕ БЮДЖЕТНОЕ ДОШКОЛЬНОЕ ОБРАЗОВАТЕЛЬНОЕ УЧРЕЖДЕНИЕ "ДЕТСКИЙ САД С. ПУХОВО АНУЧИНСКОГО МУНИЦИПАЛЬНОГО ОКРУГА ПРИМОРСКОГО КРАЯ"</t>
  </si>
  <si>
    <t>692345, ПРИМОРСКИЙ КРАЙ М.О. АНУЧИНСКИЙ, С ПУХОВО, УЛ ШКОЛЬНАЯ ЗД. 10</t>
  </si>
  <si>
    <t>Муниципальное бюджетное дошкольное образовательное учреждение "Детский сад"  с.Пухово Анучинского  района Приморского края</t>
  </si>
  <si>
    <t>Приморский край, м.о. Анучинский, с Пухово, ул Школьная, зд.10</t>
  </si>
  <si>
    <t>МУНИЦИПАЛЬНОЕ БЮДЖЕТНОЕ ДОШКОЛЬНОЕ ОБРАЗОВАТЕЛЬНОЕ УЧРЕЖДЕНИЕ "ДЕТСКИЙ САД С. ЧЕРНЫШЕВКА АНУЧИНСКОГО МУНИЦИПАЛЬНОГО ОКРУГА ПРИМОРСКОГО КРАЯ"</t>
  </si>
  <si>
    <t>692320, ПРИМОРСКИЙ КРАЙ М.О. АНУЧИНСКИЙ, С ЧЕРНЫШЕВКА, УЛ ПАРТИЗАНСКАЯ Д. 23</t>
  </si>
  <si>
    <t>МБДОУ "Детский сад с. Чернышевка"</t>
  </si>
  <si>
    <t>Приморский край, м.о. Анучинский, с Чернышевка, ул Партизанская, д.23</t>
  </si>
  <si>
    <t>МУНИЦИПАЛЬНОЕ ДОШКОЛЬНОЕ ОБРАЗОВАТЕЛЬНОЕ БЮДЖЕТНОЕ УЧРЕЖДЕНИЕ "ЦЕНТР РАЗВИТИЯ РЕБЕНКА - ДЕТСКИЙ САД № 32 "АБВГДЕЙКА" АРСЕНЬЕВСКОГО ГОРОДСКОГО ОКРУГА</t>
  </si>
  <si>
    <t>692331, ПРИМОРСКИЙ КРАЙ Г. АРСЕНЬЕВ, УЛ. САДОВАЯ Д. 6</t>
  </si>
  <si>
    <t>МДОБУ ЦРР Д/С № 32 "АБВГДЕЙКА"</t>
  </si>
  <si>
    <t>Приморский край, г.о. Арсеньевский, г Арсеньев, ул Садовая, д.6</t>
  </si>
  <si>
    <t>МУНИЦИПАЛЬНОЕ КАЗЕННОЕ ДОШКОЛЬНОЕ ОБРАЗОВАТЕЛЬНОЕ УЧРЕЖДЕНИЕ "ДЕТСКИЙ САД № 20 ОБЩЕРАЗВИВАЮЩЕГО ВИДА" С.ЧУГУЕВКА ЧУГУЕВСКОГО РАЙОНА ПРИМОРСКОГО КРАЯ</t>
  </si>
  <si>
    <t>692623, ПРИМОРСКИЙ КРАЙ М.О. ЧУГУЕВСКИЙ, С ЧУГУЕВКА, УЛ ЧАПАЕВА Д. 1</t>
  </si>
  <si>
    <t>Муниципальное казенное дошкольное образовательное учреждение "Детский сад №20 общеразвивающего вида"  с. Чугуевка Чугуевского района Приморского края</t>
  </si>
  <si>
    <t>Приморский край, м.о. Чугуевский, с Чугуевка, ул Чапаева, д.1</t>
  </si>
  <si>
    <t>МУНИЦИПАЛЬНОЕ ДОШКОЛЬНОЕ ОБРАЗОВАТЕЛЬНОЕ БЮДЖЕТНОЕ УЧРЕЖДЕНИЕ "ЦЕНТР РАЗВИТИЯ РЕБЕНКА - ДЕТСКИЙ САД № 2 "БЕРЁЗКА"  АРСЕНЬЕВСКОГО ГОРОДСКОГО ОКРУГА</t>
  </si>
  <si>
    <t>692331, ПРИМОРСКИЙ КРАЙ Г АРСЕНЬЕВ, УЛ ЛОМОНОСОВА Д. 78А</t>
  </si>
  <si>
    <t>МДОБУ "ЦРР - Детский сад № 2 "Березка"</t>
  </si>
  <si>
    <t>Приморский край, г.о. Арсеньевский, г Арсеньев, ул Ломоносова, д.78а</t>
  </si>
  <si>
    <t>МУНИЦИПАЛЬНОЕ БЮДЖЕТНОЕ ДОШКОЛЬНОЕ ОБРАЗОВАТЕЛЬНОЕ УЧРЕЖДЕНИЕ "ДЕТСКИЙ САД № 1 С. АНУЧИНО АНУЧИНСКОГО МУНИЦИПАЛЬНОГО ОКРУГА ПРИМОРСКОГО КРАЯ"</t>
  </si>
  <si>
    <t>692300, ПРИМОРСКИЙ КРАЙ М.О. АНУЧИНСКИЙ, С АНУЧИНО, УЛ БАНИВУРА ЗД. 17</t>
  </si>
  <si>
    <t>МБДОУ "ДЕТСКИЙ САД № 1 С.АНУЧИНО"</t>
  </si>
  <si>
    <t>Приморский край, м.о. Анучинский, с Анучино, ул Банивура, зд.17</t>
  </si>
  <si>
    <t>МУНИЦИПАЛЬНОЕ КАЗЕННОЕ ДОШКОЛЬНОЕ ОБРАЗОВАТЕЛЬНОЕ УЧРЕЖДЕНИЕ "ЦЕНТР РАЗВИТИЯ РЕБЕНКА - ДЕТСКИЙ САД № 37" С.ЧУГУЕВКА ЧУГУЕВСКОГО РАЙОНА ПРИМОРСКОГО КРАЯ</t>
  </si>
  <si>
    <t>692623, ПРИМОРСКИЙ КРАЙ М.О. ЧУГУЕВСКИЙ, С ЧУГУЕВКА, УЛ КОМАРОВА Д. 19А</t>
  </si>
  <si>
    <t>Муниципальное казенное дошкольное образовательное учреждение "Центр развития ребенка- детский сад №37"   с. Чугуевка Чугуевского района Приморского края</t>
  </si>
  <si>
    <t>Приморский край, м.о. Чугуевский, с Чугуевка, ул Комарова, д.19А</t>
  </si>
  <si>
    <t>МУНИЦИПАЛЬНОЕ ДОШКОЛЬНОЕ ОБРАЗОВАТЕЛЬНОЕ БЮДЖЕТНОЕ УЧРЕЖДЕНИЕ "ЦЕНТР РАЗВИТИЯ РЕБЕНКА - ДЕТСКИЙ САД № 26 "РОСИНКА" АРСЕНЬЕВСКОГО ГОРОДСКОГО ОКРУГА</t>
  </si>
  <si>
    <t>692331, ПРИМОРСКИЙ КРАЙ Г. АРСЕНЬЕВ, УЛ. ЛОМОНОСОВА Д.78</t>
  </si>
  <si>
    <t>МДОБУ ЦРР Д/С № 26 "РОСИНКА"</t>
  </si>
  <si>
    <t>Приморский край, г.о. Арсеньевский, г Арсеньев, ул Ломоносова, д.78</t>
  </si>
  <si>
    <t>МУНИЦИПАЛЬНОЕ БЮДЖЕТНОЕ ДОШКОЛЬНОЕ ОБРАЗОВАТЕЛЬНОЕ УЧРЕЖДЕНИЕ "ЦЕНТР РАЗВИТИЯ РЕБЕНКА - ДЕТСКИЙ САД С. ЯКОВЛЕВКА" ЯКОВЛЕВСКОГО МУНИЦИПАЛЬНОГО ОКРУГА</t>
  </si>
  <si>
    <t>692361, ПРИМОРСКИЙ КРАЙ Р-Н ЯКОВЛЕВСКИЙ, С ЯКОВЛЕВКА, ПЕР ПЕКАРСКИЙ Д. 1</t>
  </si>
  <si>
    <t>МБДОУ "Центр развития ребенка- детский сад с. Яковлевка "</t>
  </si>
  <si>
    <t>Приморский край, м.о. Яковлевский, с Яковлевка, пер Пекарский, д.1</t>
  </si>
  <si>
    <t>МУНИЦИПАЛЬНОЕ ОБЩЕОБРАЗОВАТЕЛЬНОЕ БЮДЖЕТНОЕ УЧРЕЖДЕНИЕ "ЛИЦЕЙ №9" АРСЕНЬЕВСКОГО ГОРОДСКОГО ОКРУГА</t>
  </si>
  <si>
    <t>692342, ПРИМОРСКИЙ КРАЙ Г. АРСЕНЬЕВ, УЛ. ОКТЯБРЬСКАЯ Д.63 К.2</t>
  </si>
  <si>
    <t>МОБУ "Лицей № 9" Арсеньевского городского округа</t>
  </si>
  <si>
    <t>Приморский край, г.о. Арсеньевский, г Арсеньев, ул Октябрьская, д.63/2</t>
  </si>
  <si>
    <t>МУНИЦИПАЛЬНОЕ КАЗЁННОЕ ОБЩЕОБРАЗОВАТЕЛЬНОЕ УЧРЕЖДЕНИЕ "СРЕДНЯЯ ОБЩЕОБРАЗОВАТЕЛЬНАЯ ШКОЛА № 5" С. ШУМНЫЙ ЧУГУЕВСКОГО РАЙОНА ПРИМОРСКОГО КРАЯ</t>
  </si>
  <si>
    <t>692613, ПРИМОРСКИЙ КРАЙ Р-Н ЧУГУЕВСКИЙ, С. ШУМНЫЙ, УЛ. АРСЕНЬЕВСКАЯ Д.7</t>
  </si>
  <si>
    <t>МКОУ "СОШ № 5" с. Шумный</t>
  </si>
  <si>
    <t>Приморский край, м.о. Чугуевский, с Шумный, ул Арсеньевская, д.7</t>
  </si>
  <si>
    <t>МУНИЦИПАЛЬНОЕ ОБЩЕОБРАЗОВАТЕЛЬНОЕ БЮДЖЕТНОЕ УЧРЕЖДЕНИЕ "СРЕДНЯЯ ОБЩЕОБРАЗОВАТЕЛЬНАЯ ШКОЛА № 8" АРСЕНЬЕВСКОГО ГОРОДСКОГО ОКРУГА</t>
  </si>
  <si>
    <t>692337, ПРИМОРСКИЙ КРАЙ Г АРСЕНЬЕВ, УЛ КАЛИНИНСКАЯ Д. 3А</t>
  </si>
  <si>
    <t>"СРЕДНЯЯ ОБЩЕОБРАЗОВАТЕЛЬНАЯ ШКОЛА №8" АРСЕНЬЕВСКОГО ГОРОДСКОГО ОКРУГА</t>
  </si>
  <si>
    <t>Приморский край, г.о. Арсеньевский, г Арсеньев, ул Калининская, д.3а</t>
  </si>
  <si>
    <t>МУНИЦИПАЛЬНОЕ КАЗЁННОЕ ОБЩЕОБРАЗОВАТЕЛЬНОЕ УЧРЕЖДЕНИЕ "СРЕДНЯЯ ОБЩЕОБРАЗОВАТЕЛЬНАЯ ШКОЛА № 6" С. САМАРКА ЧУГУЕВСКОГО РАЙОНА ПРИМОРСКОГО КРАЯ</t>
  </si>
  <si>
    <t>692618, ПРИМОРСКИЙ КРАЙ Р-Н ЧУГУЕВСКИЙ, С. САМАРКА, УЛ. КАЛИНИНА Д.41</t>
  </si>
  <si>
    <t>Школьная столовая МКОУ СОШ № 6 (филиал в с. Заветное)</t>
  </si>
  <si>
    <t>Приморский край, м.о. Чугуевский, с Заветное, ул Школьная, 17а</t>
  </si>
  <si>
    <t>МУНИЦИПАЛЬНОЕ БЮДЖЕТНОЕ ОБЩЕОБРАЗОВАТЕЛЬНОЕ УЧРЕЖДЕНИЕ "СРЕДНЯЯ ШКОЛА С. НОВОГОРДЕЕВКА АНУЧИНСКОГО МУНИЦИПАЛЬНОГО ОКРУГА ПРИМОРСКОГО КРАЯ"</t>
  </si>
  <si>
    <t>692346, ПРИМОРСКИЙ КРАЙ М.О. АНУЧИНСКИЙ, С НОВОГОРДЕЕВКА, УЛ ПИОНЕРСКАЯ Д. 5</t>
  </si>
  <si>
    <t>МБОУ Школа с. Новогордеевка</t>
  </si>
  <si>
    <t>Приморский край, м.о. Анучинский, с Новогордеевка, ул Пионерская, зд.5</t>
  </si>
  <si>
    <t>МУНИЦИПАЛЬНОЕ БЮДЖЕТНОЕ ОБЩЕОБРАЗОВАТЕЛЬНОЕ УЧРЕЖДЕНИЕ "СРЕДНЯЯ ОБЩЕОБРАЗОВАТЕЛЬНАЯ ШКОЛА № 1 С. НОВОСЫСОЕВКА" ЯКОВЛЕВСКОГО МУНИЦИПАЛЬНОГО ОКРУГА</t>
  </si>
  <si>
    <t>692350, ПРИМОРСКИЙ КРАЙ Р-Н ЯКОВЛЕВСКИЙ, С НОВОСЫСОЕВКА, УЛ ПРОЛЕТАРСКАЯ ЗД. 30</t>
  </si>
  <si>
    <t>МБОУ СОШ № 1 с.Новосысоевка</t>
  </si>
  <si>
    <t>Приморский край, м.о. Яковлевский, с Новосысоевка, ул 3-я площадка, зд.191</t>
  </si>
  <si>
    <t>Яблоновский филиал МБОУ "СОШ № 1" с. Новосысоевка</t>
  </si>
  <si>
    <t>Приморский край, м.о. Яковлевский, с Яблоновка, ул Школьная, д.10</t>
  </si>
  <si>
    <t>МУНИЦИПАЛЬНОЕ КАЗЁННОЕ ОБЩЕОБРАЗОВАТЕЛЬНОЕ УЧРЕЖДЕНИЕ "СРЕДНЯЯ ОБЩЕОБРАЗОВАТЕЛЬНАЯ  ШКОЛА № 8" С. УБОРКА ЧУГУЕВСКОГО РАЙОНА ПРИМОРСКОГО КРАЯ</t>
  </si>
  <si>
    <t>692610, ПРИМОРСКИЙ КРАЙ Р-Н ЧУГУЕВСКИЙ, С УБОРКА, УЛ СОВЕТСКАЯ ЗД. 29</t>
  </si>
  <si>
    <t>МКОУ СОШ № 8 С. УБОРКА</t>
  </si>
  <si>
    <t>Приморский край, м.о. Чугуевский, с Уборка, ул Советская, зд.29</t>
  </si>
  <si>
    <t>МУНИЦИПАЛЬНОЕ КАЗЕННОЕ ОБЩЕОБРАЗОВАТЕЛЬНОЕ УЧРЕЖДЕНИЕ "СРЕДНЯЯ ОБЩЕОБРАЗОВАТЕЛЬНАЯ ШКОЛА № 15" С. СОКОЛОВКА ЧУГУЕВСКОГО РАЙОНА ПРИМОРСКОГО КРАЯ</t>
  </si>
  <si>
    <t>692623, ПРИМОРСКИЙ КРАЙ М.О. ЧУГУЕВСКИЙ, С СОКОЛОВКА, УЛ СОВЕТСКАЯ Д. 90</t>
  </si>
  <si>
    <t xml:space="preserve">МКОУ "Средняя общеобразовательная школа № 15" с. Соколовка </t>
  </si>
  <si>
    <t>Приморский край, м.о. Чугуевский, с Соколовка, ул Советская, зд.90</t>
  </si>
  <si>
    <t>МУНИЦИПАЛЬНОЕ КАЗЁННОЕ ОБЩЕОБРАЗОВАТЕЛЬНОЕ УЧРЕЖДЕНИЕ "ОСНОВНАЯ ОБЩЕОБРАЗОВАТЕЛЬНАЯ ШКОЛА № 20" С.БЕРЕЗОВКА ЧУГУЕВСКОГО РАЙОНА ПРИМОРСКОГО КРАЯ</t>
  </si>
  <si>
    <t>692814, ПРИМОРСКИЙ КРАЙ М.О. ЧУГУЕВСКИЙ, С БЕРЕЗОВКА, УЛ РОКОССОВСКОГО Д. 23</t>
  </si>
  <si>
    <t>МКОУ "ООШ № 20" с. Березовка</t>
  </si>
  <si>
    <t>Приморский край, м.о. Чугуевский, с Березовка, ул Рокоссовского, зд.23</t>
  </si>
  <si>
    <t>МУНИЦИПАЛЬНОЕ БЮДЖЕТНОЕ ОБЩЕОБРАЗОВАТЕЛЬНОЕ УЧРЕЖДЕНИЕ "СРЕДНЯЯ ШКОЛА С. ЧЕРНЫШЕВКА АНУЧИНСКОГО МУНИЦИПАЛЬНОГО ОКРУГА ПРИМОРСКОГО КРАЯ"</t>
  </si>
  <si>
    <t>692320, ПРИМОРСКИЙ КРАЙ М.О. АНУЧИНСКИЙ, С ЧЕРНЫШЕВКА, УЛ ШКОЛЬНАЯ Д. 4</t>
  </si>
  <si>
    <t>МБОУ "Средняя общеобразовательная школа №2" с. Чернышевка Анучинского района Приморского края</t>
  </si>
  <si>
    <t>Приморский край, м.о. Анучинский, с Чернышевка, ул Школьная, д.4</t>
  </si>
  <si>
    <t>Пуховский филиал МБОУ "Средняя школа с. Чернышевка"</t>
  </si>
  <si>
    <t>Приморский край, м.о. Анучинский, с Пухово, ул Школьная, д.1</t>
  </si>
  <si>
    <t>Тихореченский филиал МБОУ "Средней общеобразовательной школы № 2" с. Чернышевка</t>
  </si>
  <si>
    <t>Приморский край, м.о. Анучинский, с Тихоречное, ул Молодежная, зд.20</t>
  </si>
  <si>
    <t>МУНИЦИПАЛЬНОЕ ОБЩЕОБРАЗОВАТЕЛЬНОЕ БЮДЖЕТНОЕ УЧРЕЖДЕНИЕ "СРЕДНЯЯ ОБЩЕОБРАЗОВАТЕЛЬНАЯ ШКОЛА № 10" АРСЕНЬЕВСКОГО ГОРОДСКОГО ОКРУГА</t>
  </si>
  <si>
    <t>692338, ПРИМОРСКИЙ КРАЙ Г. АРСЕНЬЕВ, УЛ. О.КОШЕВОГО Д.3</t>
  </si>
  <si>
    <t>МОБУ "СОШ № 10" АРГО</t>
  </si>
  <si>
    <t>Приморский край, г.о. Арсеньевский, г Арсеньев, ул О.Кошевого, д.3</t>
  </si>
  <si>
    <t>МУНИЦИПАЛЬНОЕ БЮДЖЕТНОЕ ОБЩЕОБРАЗОВАТЕЛЬНОЕ УЧРЕЖДЕНИЕ "СРЕДНЯЯ ШКОЛА С. АНУЧИНО АНУЧИНСКОГО МУНИЦИПАЛЬНОГО ОКРУГА ПРИМОРСКОГО КРАЯ"</t>
  </si>
  <si>
    <t>692300, ПРИМОРСКИЙ КРАЙ М.О. АНУЧИНСКИЙ, С АНУЧИНО, УЛ ЛАЗО Д. 4</t>
  </si>
  <si>
    <t>Муниципальное бюджетное образовательное учреждение "Средняя общеобразовательная школа №1" с. Анучино Анучинского района Приморского края</t>
  </si>
  <si>
    <t>Приморский край, м.о. Анучинский, с Анучино, ул Лазо, д.4</t>
  </si>
  <si>
    <t>МУНИЦИПАЛЬНОЕ КАЗЕННОЕ  ОБЩЕОБРАЗОВАТЕЛЬНОЕ УЧРЕЖДЕНИЕ "СРЕДНЯЯ ОБЩЕОБРАЗОВАТЕЛЬНАЯ  ШКОЛА № 3" С. БУЛЫГА-ФАДЕЕВО ЧУГУЕВСКОГО РАЙОНА ПРИМОРСКОГО КРАЯ</t>
  </si>
  <si>
    <t>692603, ПРИМОРСКИЙ КРАЙ М.О. ЧУГУЕВСКИЙ, С БУЛЫГА-ФАДЕЕВО, УЛ ЛЕНИНСКАЯ Д. 51А</t>
  </si>
  <si>
    <t>"Средняя общеобразовательная школа №3" с. Булыга-Фадеево</t>
  </si>
  <si>
    <t>Приморский край, м.о. Чугуевский, с Булыга-Фадеево, ул Ленинская, зд.51А</t>
  </si>
  <si>
    <t>МУНИЦИПАЛЬНОЕ ОБЩЕОБРАЗОВАТЕЛЬНОЕ БЮДЖЕТНОЕ УЧРЕЖДЕНИЕ "СРЕДНЯЯ ОБЩЕОБРАЗОВАТЕЛЬНАЯ ШКОЛА №5" АРСЕНЬЕВСКОГО ГОРОДСКОГО ОКРУГА ПРИМОРСКОГО КРАЯ</t>
  </si>
  <si>
    <t>692342, ПРИМОРСКИЙ КРАЙ Г. АРСЕНЬЕВ, УЛ. САДОВАЯ Д.19</t>
  </si>
  <si>
    <t>МОБУ "СОШ №5"</t>
  </si>
  <si>
    <t>Приморский край, г.о. Арсеньевский, г Арсеньев, ул Садовая, д.19</t>
  </si>
  <si>
    <t>МУНИЦИПАЛЬНОЕ КАЗЕННОЕ ОБЩЕОБРАЗОВАТЕЛЬНОЕ УЧРЕЖДЕНИЕ "СРЕДНЯЯ ОБЩЕОБРАЗОВАТЕЛЬНАЯ ШКОЛА № 11" С. ВЕРХНЯЯ БРЕЕВКА ЧУГУЕВСКОГО РАЙОНА ПРИМОРСКОГО КРАЯ</t>
  </si>
  <si>
    <t>ПРИМОРСКИЙ КРАЙ М.О. ЧУГУЕВСКИЙ, С ВЕРХНЯЯ БРЕЕВКА, УЛ ЦЕНТРАЛЬНАЯ Д. 2А</t>
  </si>
  <si>
    <t xml:space="preserve">МКОУ "СОШ №11" с. Верхняя Бреевка </t>
  </si>
  <si>
    <t>Приморский край, м.о. Чугуевский, с Верхняя Бреевка, ул Центральная, зд.2а</t>
  </si>
  <si>
    <t>Филиал  с.Архиповка МКОУ "СОШ №11" с. Верхняя Бреевка</t>
  </si>
  <si>
    <t>Приморский край, м.о. Чугуевский, с Архиповка, ул Совхозная, д.17</t>
  </si>
  <si>
    <t>Филиал  с. Ясное МКОУ "СОШ №11" с. Верхняя Бреевка</t>
  </si>
  <si>
    <t>Приморский край, м.о. Чугуевский, с Ясное, ул Юбилейная, д.14</t>
  </si>
  <si>
    <t>МУНИЦИПАЛЬНОЕ ОБЩЕОБРАЗОВАТЕЛЬНОЕ БЮДЖЕТНОЕ УЧРЕЖДЕНИЕ "СРЕДНЯЯ ОБЩЕОБРАЗОВАТЕЛЬНАЯ ШКОЛА № 4"  АРСЕНЬЕВСКОГО ГОРОДСКОГО ОКРУГА</t>
  </si>
  <si>
    <t>692331, ПРИМОРСКИЙ КРАЙ Г. АРСЕНЬЕВ, УЛ. 25 ЛЕТ АРСЕНЬЕВУ Д.17</t>
  </si>
  <si>
    <t>МОБУ СОШ № 4</t>
  </si>
  <si>
    <t>Приморский край, г.о. Арсеньевский, г Арсеньев, ул 25 лет Арсеньеву, д.17</t>
  </si>
  <si>
    <t>МУНИЦИПАЛЬНОЕ ОБЩЕОБРАЗОВАТЕЛЬНОЕ БЮДЖЕТНОЕ УЧРЕЖДЕНИЕ "СРЕДНЯЯ ОБЩЕОБРАЗОВАТЕЛЬНАЯ ШКОЛА № 3" АРСЕНЬЕВСКОГО ГОРОДСКОГО ОКРУГА</t>
  </si>
  <si>
    <t>692337, ПРИМОРСКИЙ КРАЙ Г. АРСЕНЬЕВ, УЛ. ЛЕНИНСКАЯ Д. 29А</t>
  </si>
  <si>
    <t>МОБУ "СОШ № 3" АГО</t>
  </si>
  <si>
    <t>Приморский край, г.о. Арсеньевский, г Арсеньев, ул Ленинская, д.29а</t>
  </si>
  <si>
    <t>МУНИЦИПАЛЬНОЕ БЮДЖЕТНОЕ ОБЩЕОБРАЗОВАТЕЛЬНОЕ УЧРЕЖДЕНИЕ "СРЕДНЯЯ ОБЩЕОБРАЗОВАТЕЛЬНАЯ ШКОЛА С. ЯКОВЛЕВКА" ЯКОВЛЕВСКОГО МУНИЦИПАЛЬНОГО ОКРУГА</t>
  </si>
  <si>
    <t>692361, ПРИМОРСКИЙ КРАЙ Р-Н ЯКОВЛЕВСКИЙ, С ЯКОВЛЕВКА, УЛ СОВЕТСКАЯ ЗД. 69</t>
  </si>
  <si>
    <t>Покровский филиал МБОУ "СОШ с. Яковлевка"</t>
  </si>
  <si>
    <t>Приморский край, м.о. Яковлевский, с Покровка, ул Центральная, д.34</t>
  </si>
  <si>
    <t>МБОУ "СОШ с. Яковлевка"</t>
  </si>
  <si>
    <t>Приморский край, м.о. Яковлевский, с Яковлевка, ул Советская, зд.69</t>
  </si>
  <si>
    <t>Бельцовский филиал МБОУ "СОШ с. Яковлевка"</t>
  </si>
  <si>
    <t>Приморский край, м.о. Яковлевский, с Бельцово, ул Школьная, д.1</t>
  </si>
  <si>
    <t>МУНИЦИПАЛЬНОЕ БЮДЖЕТНОЕ ОБЩЕОБРАЗОВАТЕЛЬНОЕ УЧРЕЖДЕНИЕ "СРЕДНЯЯ ОБЩЕОБРАЗОВАТЕЛЬНАЯ ШКОЛА № 2 С. НОВОСЫСОЕВКА" ЯКОВЛЕВСКОГО МУНИЦИПАЛЬНОГО ОКРУГА</t>
  </si>
  <si>
    <t>692350, ПРИМОРСКИЙ КРАЙ Р-Н ЯКОВЛЕВСКИЙ, С НОВОСЫСОЕВКА, УЛ ЦЕНТРАЛЬНАЯ ЗД. 32</t>
  </si>
  <si>
    <t>МБОУ "СОШ № 2 с.Новосысоевка"</t>
  </si>
  <si>
    <t>Приморский край, м.о. Яковлевский, с Новосысоевка, ул Центральная, зд.34</t>
  </si>
  <si>
    <t>МУНИЦИПАЛЬНОЕ ОБЩЕОБРАЗОВАТЕЛЬНОЕ БЮДЖЕТНОЕ УЧРЕЖДЕНИЕ "СРЕДНЯЯ ОБЩЕОБРАЗОВАТЕЛЬНАЯ ШКОЛА № 1" АРСЕНЬЕВСКОГО ГОРОДСКОГО ОКРУГА</t>
  </si>
  <si>
    <t>692337, ПРИМОРСКИЙ КРАЙ Г. АРСЕНЬЕВ, УЛ. ЛЕНИНСКАЯ Д.23</t>
  </si>
  <si>
    <t>МОБУ "СОШ № 1"</t>
  </si>
  <si>
    <t>Приморский край, г.о. Арсеньевский, г Арсеньев, ул Ленинская, д.23</t>
  </si>
  <si>
    <t>МУНИЦИПАЛЬНОЕ БЮДЖЕТНОЕ ОБЩЕОБРАЗОВАТЕЛЬНОЕ УЧРЕЖДЕНИЕ "СРЕДНЯЯ ОБЩЕОБРАЗОВАТЕЛЬНАЯ ШКОЛА № 2" С. ЧУГУЕВКА ЧУГУЕВСКОГО РАЙОНА ПРИМОРСКОГО КРАЯ</t>
  </si>
  <si>
    <t>692623, ПРИМОРСКИЙ КРАЙ Р-Н ЧУГУЕВСКИЙ, С ЧУГУЕВКА, УЛ КОМАРОВА Д. 50А</t>
  </si>
  <si>
    <t>МБОУ "СОШ № 2" С. ЧУГУЕВКА</t>
  </si>
  <si>
    <t>Приморский край, м.о. Чугуевский, с Чугуевка, ул Комарова, д.50А</t>
  </si>
  <si>
    <t>МУНИЦИПАЛЬНОЕ КАЗЁННОЕ ОБЩЕОБРАЗОВАТЕЛЬНОЕ УЧРЕЖДЕНИЕ "ОСНОВНАЯ ОБЩЕОБРАЗОВАТЕЛЬНАЯ ШКОЛА № 21" С. ПШЕНИЦЫНО ЧУГУЕВСКОГО РАЙОНА ПРИМОРСКОГО КРАЯ</t>
  </si>
  <si>
    <t>692813, ПРИМОРСКИЙ КРАЙ Р-Н ЧУГУЕВСКИЙ, С ПШЕНИЦЫНО, УЛ КОЛХОЗНАЯ ЗД. 24</t>
  </si>
  <si>
    <t>МКОУ "ООШ № 21" с. Пшеницыно</t>
  </si>
  <si>
    <t>Приморский край, м.о. Чугуевский, с Пшеницыно, ул Колхозная, зд.24</t>
  </si>
  <si>
    <t>МУНИЦИПАЛЬНОЕ КАЗЕННОЕ ОБЩЕОБРАЗОВАТЕЛЬНОЕ УЧРЕЖДЕНИЕ "СРЕДНЯЯ ОБЩЕОБРАЗОВАТЕЛЬНАЯ ШКОЛА ИМ. А. А. ФАДЕЕВА" С. ЧУГУЕВКА ЧУГУЕВСКОГО РАЙОНА ПРИМОРСКОГО КРАЯ</t>
  </si>
  <si>
    <t>692623, ПРИМОРСКИЙ КРАЙ Р-Н ЧУГУЕВСКИЙ, С ЧУГУЕВКА, УЛ КОМСОМОЛЬСКАЯ Д. 33</t>
  </si>
  <si>
    <t>МКОУ "СОШ им. А.А. Фадеева" с. Чугуевка</t>
  </si>
  <si>
    <t>Приморский край, м.о. Чугуевский, с Чугуевка, ул Комсомольская, д.33</t>
  </si>
  <si>
    <t>МУНИЦИПАЛЬНОЕ БЮДЖЕТНОЕ ОБЩЕОБРАЗОВАТЕЛЬНОЕ УЧРЕЖДЕНИЕ "СРЕДНЯЯ ОБЩЕОБРАЗОВАТЕЛЬНАЯ ШКОЛА № 2 С. ВАРФОЛОМЕЕВКА" ЯКОВЛЕВСКОГО МУНИЦИПАЛЬНОГО ОКРУГА</t>
  </si>
  <si>
    <t>692352, ПРИМОРСКИЙ КРАЙ Р-Н ЯКОВЛЕВСКИЙ, Ж/Д_СТ ВАРФОЛОМЕЕВКА, УЛ ПОЧТОВАЯ ЗД. 42</t>
  </si>
  <si>
    <t>МБОУ  "Средняя общеобразовательная школа №2" с. Варфоломеевка</t>
  </si>
  <si>
    <t>Приморский край, м.о. Яковлевский, ж/д_ст Варфоломеевка, ул Почтовая, зд.42</t>
  </si>
  <si>
    <t>МУНИЦИПАЛЬНОЕ БЮДЖЕТНОЕ ОБЩЕОБРАЗОВАТЕЛЬНОЕ УЧРЕЖДЕНИЕ "СРЕДНЯЯ ОБЩЕОБРАЗОВАТЕЛЬНАЯ ШКОЛА № 1 С. ВАРФОЛОМЕЕВКА" ЯКОВЛЕВСКОГО МУНИЦИПАЛЬНОГО ОКРУГА</t>
  </si>
  <si>
    <t>692352, ПРИМОРСКИЙ КРАЙ Р-Н ЯКОВЛЕВСКИЙ, С ВАРФОЛОМЕЕВКА, УЛ ПРОЛЕТАРСКАЯ ЗД. 23</t>
  </si>
  <si>
    <t xml:space="preserve">МБОУ "Средняя общеобразовательная школа №1" с. Варфоломеевка </t>
  </si>
  <si>
    <t>Приморский край, м.о. Яковлевский, с Варфоломеевка, ул Пролетарская, зд.23</t>
  </si>
  <si>
    <t>МУНИЦИПАЛЬНОЕ КАЗЁННОЕ ОБЩЕОБРАЗОВАТЕЛЬНОЕ УЧРЕЖДЕНИЕ "СРЕДНЯЯ ОБЩЕОБРАЗОВАТЕЛЬНАЯ ШКОЛА № 10" С. ЦВЕТКОВКА ЧУГУЕВСКОГО РАЙОНА ПРИМОРСКОГО КРАЯ</t>
  </si>
  <si>
    <t>692814, ПРИМОРСКИЙ КРАЙ Р-Н ЧУГУЕВСКИЙ, С ЦВЕТКОВКА, УЛ СОВЕТСКАЯ ЗД. 12</t>
  </si>
  <si>
    <t>МКОУ "СОШ № 10" с. Цветковка</t>
  </si>
  <si>
    <t>Приморский край, м.о. Чугуевский, с Цветковка, ул Советская, зд.12</t>
  </si>
  <si>
    <t>КРАЕВОЕ ГОСУДАРСТВЕННОЕ АВТОНОМНОЕ УЧРЕЖДЕНИЕ СОЦИАЛЬНОГО ОБСЛУЖИВАНИЯ "КОМПЛЕКСНЫЙ ЦЕНТР ПО РАБОТЕ С СЕМЬЕЙ И ДЕТЬМИ "ЛАСТОЧКА"</t>
  </si>
  <si>
    <t>692343, ПРИМОРСКИЙ КРАЙ Г АРСЕНЬЕВ, УЛ ЛЫСЕНКО Д. 3</t>
  </si>
  <si>
    <t>Комплексный центр по работес семьей и детьми "Ласточка"</t>
  </si>
  <si>
    <t>Приморский край, г.о. Арсеньевский, г Арсеньев, ул Лысенко, д.3</t>
  </si>
  <si>
    <t>Комплексный центр по работе с сеьей и детьми"Ласточка" филиал с.Гражданка</t>
  </si>
  <si>
    <t>Приморский край, м.о. Анучинский, с Гражданка, ул Свободы, зд.1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</si>
  <si>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 С. ЯКОВЛЕВКА"</t>
  </si>
  <si>
    <t>692361, ПРИМОРСКИЙ КРАЙ Р-Н ЯКОВЛЕВСКИЙ, С ЯКОВЛЕВКА, УЛ ЛАЗО Д. 11</t>
  </si>
  <si>
    <t>Центр содействия семейному устройству с. Яковлевка</t>
  </si>
  <si>
    <t>Приморский край, м.о. Яковлевский, с Яковлевка, ул Лазо, д.11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</si>
  <si>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ЧУГУЕВКА"</t>
  </si>
  <si>
    <t>692623, ПРИМОРСКИЙ КРАЙ Р-Н ЧУГУЕВСКИЙ, С ЧУГУЕВКА, УЛ КОМАРОВА Д. 13А</t>
  </si>
  <si>
    <t>КГКУ "ЦЕНТР СОДЕЙСТВИЯ СЕМЕЙНОМУ УСТРОЙСТВУ С. ЧУГУЕВКА"</t>
  </si>
  <si>
    <t>Приморский край, р-н Чугуевский, с Чугуевка, ул Комарова, 13А</t>
  </si>
  <si>
    <t>КРАЕВОЕ ГОСУДАРСТВЕННОЕ БЮДЖЕТНОЕ УЧРЕЖДЕНИЕ ЗДРАВООХРАНЕНИЯ "АРСЕНЬЕВСКАЯ ГОРОДСКАЯ БОЛЬНИЦА"</t>
  </si>
  <si>
    <t>692337, ПРИМОРСКИЙ КРАЙ Г. АРСЕНЬЕВ, УЛ. ЛОМОНОСОВА Д.2</t>
  </si>
  <si>
    <t>Родильное отделение</t>
  </si>
  <si>
    <t>Приморский край, г.о. Арсеньевский, г Арсеньев, ул Островского, д.44</t>
  </si>
  <si>
    <t>СП "Яковлевская центральная районная больница"</t>
  </si>
  <si>
    <t>Приморский край, м.о. Яковлевский, с Яковлевка, ул Ленинская, д.21</t>
  </si>
  <si>
    <t>Поликлиника</t>
  </si>
  <si>
    <t>Приморский край, г.о. Арсеньевский, г Арсеньев, ул Сазыкина, д.6</t>
  </si>
  <si>
    <t>КГБУЗ "Арсеньевская стоматологическая поликлиника"</t>
  </si>
  <si>
    <t>Приморский край, г.о. Арсеньевский, г Арсеньев, ул Садовая, д.17</t>
  </si>
  <si>
    <t>Детский стационар</t>
  </si>
  <si>
    <t>Приморский край, г.о. Арсеньевский, г Арсеньев, ул Островского, д.40</t>
  </si>
  <si>
    <t>Приморский край, г.о. Арсеньевский, г Арсеньев, ул Ломоносова, д.2</t>
  </si>
  <si>
    <t>Приморский край, г.о. Арсеньевский, г Арсеньев, ул 25 лет Арсеньеву, зд.9а</t>
  </si>
  <si>
    <t>Взрослый стационар</t>
  </si>
  <si>
    <t>Приморский край, г.о. Арсеньевский, г Арсеньев, ул Островского, д.42</t>
  </si>
  <si>
    <t>КРАЕВОЕ ГОСУДАРСТВЕННОЕ БЮДЖЕТНОЕ УЧРЕЖДЕНИЕ ЗДРАВООХРАНЕНИЯ "ЧУГУЕВСКАЯ ЦЕНТРАЛЬНАЯ РАЙОННАЯ БОЛЬНИЦА"</t>
  </si>
  <si>
    <t>692623, ПРИМОРСКИЙ КРАЙ Р-Н ЧУГУЕВСКИЙ, С ЧУГУЕВКА, УЛ СТРОИТЕЛЬНАЯ Д. 2</t>
  </si>
  <si>
    <t>КГБУЗ "Чугуевская центральная районная больница"</t>
  </si>
  <si>
    <t>Приморский край, м.о. Чугуевский, с Чугуевка, ул Строительная, д.2</t>
  </si>
  <si>
    <t>Оздоровительный лагерь с дневным пребыванием детей на базе МОБУ СОШ № 3</t>
  </si>
  <si>
    <t>МУНИЦИПАЛЬНОЕ ОБЩЕОБРАЗОВАТЕЛЬНОЕ БЮДЖЕТНОЕ УЧРЕЖДЕНИЕ "ГИМНАЗИЯ № 7"  АРСЕНЬЕВСКОГО ГОРОДСКОГО ОКРУГА</t>
  </si>
  <si>
    <t>692331, ПРИМОРСКИЙ КРАЙ Г. АРСЕНЬЕВ, УЛ. ОСТРОВСКОГО Д.20</t>
  </si>
  <si>
    <t>Пришкольный лагерь МОБУ "Гимназия № 7" г. Арсеньев</t>
  </si>
  <si>
    <t>Приморский край, г.о. Арсеньевский, г Арсеньев, ул Островского, д.20</t>
  </si>
  <si>
    <t>Оздоровительный лагерь с дневным пребыванием детей на базе МОБУ "Лицей № 9" Арсеньевского городского округа</t>
  </si>
  <si>
    <t>оздоровительный лагерь с дневным пребыванием детей на базе Тихореченского филиала МБОУ "Средняя школа с. Чернышевка"</t>
  </si>
  <si>
    <t>оздоровительный лагерь с дневным пребыванием детей на базе МБОУ "Средняя школа с. Чернышевка"</t>
  </si>
  <si>
    <t>Оздоровительный лагерь с дневным пребыванием детей на базе МБОУ ШКОЛА С. АНУЧИНО</t>
  </si>
  <si>
    <t>Оздоровительный лагерь с дневным пребыванием детей на базе МКОУ СОШ №3 с. Булыга-Фадеево</t>
  </si>
  <si>
    <t>МУНИЦИПАЛЬНОЕ КАЗЁННОЕ ОБЩЕОБРАЗОВАТЕЛЬНОЕ УЧРЕЖДЕНИЕ "СРЕДНЯЯ ОБЩЕОБРАЗОВАТЕЛЬНАЯ ШКОЛА № 9" С. КАМЕНКА ЧУГУЕВСКОГО РАЙОНА ПРИМОРСКОГО КРАЯ</t>
  </si>
  <si>
    <t>ПРИМОРСКИЙ КРАЙ М.О. ЧУГУЕВСКИЙ, С КАМЕНКА, УЛ МАГИСТРАЛЬНАЯ Д. 29</t>
  </si>
  <si>
    <t>Оздоровительный лагерь с дневным пребыванием детей на базе МКОУ СОШ № 9 с. Каменка</t>
  </si>
  <si>
    <t>Приморский край, м.о. Чугуевский, с Каменка, ул Магистральная, д.29</t>
  </si>
  <si>
    <t>МУНИЦИПАЛЬНОЕ КАЗЁННОЕ ОБЩЕОБРАЗОВАТЕЛЬНОЕ УЧРЕЖДЕНИЕ "СРЕДНЯЯ ОБЩЕОБРАЗОВАТЕЛЬНАЯ ШКОЛА № 7" С.НОВОМИХАЙЛОВКА ЧУГУЕВСКОГО РАЙОНА ПРИМОРСКОГО КРАЯ</t>
  </si>
  <si>
    <t>692623, ПРИМОРСКИЙ КРАЙ М.О. ЧУГУЕВСКИЙ, С НОВОМИХАЙЛОВКА, УЛ СОВЕТСКАЯ Д. 35</t>
  </si>
  <si>
    <t>Оздоровительный лагерь с дневным пребыванием детей на базе МКОУ СОШ № 7 с. Новомихайловка</t>
  </si>
  <si>
    <t>Приморский край, м.о. Чугуевский, с Новомихайловка, ул Советская, д.35</t>
  </si>
  <si>
    <t xml:space="preserve">Оздоровительный лагерь с дневным пребыванием детей на базе МБОУ "СОШ №1" с. Варфоломеевка </t>
  </si>
  <si>
    <t>Оздоровительный лагерь Яблоновского филиала МБОУ "СОШ № 1" с. Новосысоевка</t>
  </si>
  <si>
    <t xml:space="preserve">Оздоровительный лагерь с дневным пребыванием детей на базе МБОУ "СОШ №2" с.Варфоломеевка </t>
  </si>
  <si>
    <t>АВТОНОМНОЕ УЧРЕЖДЕНИЕ "ЦЕНТР ПИТАНИЯ" АДМИНИСТРАЦИИ АНУЧИНСКОГО МУНИЦИПАЛЬНОГО ОКРУГА ПРИМОРСКОГО КРАЯ</t>
  </si>
  <si>
    <t>692300, ПРИМОРСКИЙ КРАЙ Р-Н АНУЧИНСКИЙ, С. АНУЧИНО, УЛ. СЛИЗКОВА Д.5</t>
  </si>
  <si>
    <t>Школьная столовая МБОУ школа с.Чернышевка (Тихореченский филиал)</t>
  </si>
  <si>
    <t>Приморский край, р-н Анучинский, с Тихоречное, ул Молодежная, 20</t>
  </si>
  <si>
    <t>Школьная столовая МБОУ СОШ с.Анучино</t>
  </si>
  <si>
    <t>Приморский край, р-н Анучинский, с Анучино, ул Лазо, 4</t>
  </si>
  <si>
    <t>Школьная столовая МБОУ Средняя школа с.Гражданка</t>
  </si>
  <si>
    <t>Приморский край, р-н Анучинский, с Гражданка, ул Юбилейная, 2</t>
  </si>
  <si>
    <t>Школьная столовая МБОУ Средняя школа с.Новогордеевка</t>
  </si>
  <si>
    <t>Приморский край, р-н Анучинский, с Новогордеевка, ул Пионерская, 5</t>
  </si>
  <si>
    <t>Школьная столовая МБОУ школа с.Анучино (Виноградовский филиал)</t>
  </si>
  <si>
    <t>Приморский край, р-н Анучинский, с Виноградовка, ул Арсеньевская, 1А</t>
  </si>
  <si>
    <t>Школьная столовая МБОУ школа с.Анучино (Муравейский филиал)</t>
  </si>
  <si>
    <t>Приморский край, р-н Анучинский, с Муравейка, ул Партизан, 21</t>
  </si>
  <si>
    <t>Школьная столовая МБОУ Средняя школа с.Чернышевка</t>
  </si>
  <si>
    <t>Приморский край, р-н Анучинский, с Чернышевка, ул Школьная, 4</t>
  </si>
  <si>
    <t>Школьная столовая МБОУ школа с.Чернышевка (Пуховский филиал)</t>
  </si>
  <si>
    <t>Приморский край, р-н Анучинский, с Пухово, ул Школьная, 1</t>
  </si>
  <si>
    <t>Школьная столовая МБОУ школа с.Анучино (Староварваровский филиал)</t>
  </si>
  <si>
    <t>Приморский край, р-н Анучинский, с Староварваровка, ул Центральная, 29</t>
  </si>
  <si>
    <t>КРАЕВОЕ ГОСУДАРСТВЕННОЕ БЮДЖЕТНОЕ УЧРЕЖДЕНИЕ СОЦИАЛЬНОГО ОБСЛУЖИВАНИЯ "СПАССКИЙ СОЦИАЛЬНО-РЕАБИЛИТАЦИОННЫЙ ЦЕНТР ДЛЯ НЕСОВЕРШЕННОЛЕТНИХ"</t>
  </si>
  <si>
    <t>692236, ПРИМОРСКИЙ КРАЙ Г СПАССК-ДАЛЬНИЙ, УЛ МОЛОДЁЖНАЯ ЗД. 4А</t>
  </si>
  <si>
    <t>КГБУСО "Спасский социально-реабилитационный центр для несовершеннолетних"</t>
  </si>
  <si>
    <t>Приморский край, г Спасск-Дальний, ул Молодёжная, 4а</t>
  </si>
  <si>
    <t>ударственного бюджетного КГБУСО "Спасский социально-реабилитационный центр для несовершеннолетних"</t>
  </si>
  <si>
    <t>Приморский край, р-н Спасский, с Зеленодольское, ул Советская, 1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</si>
  <si>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ЯРОСЛАВСКИЙ"</t>
  </si>
  <si>
    <t>692271, ПРИМОРСКИЙ КРАЙ М.О. ХОРОЛЬСКИЙ, ПГТ ЯРОСЛАВСКИЙ, УЛ ЮБИЛЕЙНАЯ Д. 47А</t>
  </si>
  <si>
    <t>КГКУ Центр содействия семейному устройтву пгт Ярославский</t>
  </si>
  <si>
    <t>Приморский край, м.о. Хорольский, пгт Ярославский, ул Юбилейная, д.47а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</si>
  <si>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ЧЕРНИГОВКА"</t>
  </si>
  <si>
    <t>692372, ПРИМОРСКИЙ КРАЙ Р-Н ЧЕРНИГОВСКИЙ, С ЧЕРНИГОВКА, УЛ БУДЕННОГО Д. 27</t>
  </si>
  <si>
    <t>КГКУ "ЦЕНТР СОДЕЙСТВИЯ СЕМЕЙНОМУ УСТРОЙСТВУ  С. ЧЕРНИГОВКА"</t>
  </si>
  <si>
    <t>Приморский край, м.о. Черниговский, с Черниговка, ул Буденного, 27</t>
  </si>
  <si>
    <t>КРАЕВОЕ ГОСУДАРСТВЕННОЕ КАЗЕННОЕ УЧРЕЖДЕНИЕ "ЦЕНТР СОДЕЙСТВИЯ СЕМЕЙНОМУ УСТРОЙСТВУ ДЕТЕЙ-СИРОТ И ДЕТЕЙ,ОСТАВШИХСЯ БЕЗ ПОПЕЧЕНИЯ РОДИТЕЛЕЙ, Г. СПАССКА-ДАЛЬНЕГО"</t>
  </si>
  <si>
    <t>692237, ПРИМОРСКИЙ КРАЙ Г СПАССК-ДАЛЬНИЙ, УЛ ЛЕНИНСКАЯ Д. 116</t>
  </si>
  <si>
    <t>КГКУ " ЦЕНТР СОДЕЙСТВИЯ СЕМЕЙНОМУ УСТРОЙСТВУ Г. СПАССКА-ДАЛЬНЕГО"</t>
  </si>
  <si>
    <t>Приморский край, г.о. Спасск-Дальний, г Спасск-Дальний, ул Ленинская, д.116</t>
  </si>
  <si>
    <t>МУНИЦИПАЛЬНОЕ БЮДЖЕТНОЕ ОБЩЕОБРАЗОВАТЕЛЬНОЕ УЧРЕЖДЕНИЕ "ЦЕНТР ОБРАЗОВАНИЯ "СОДРУЖЕСТВО" ГОРОДСКОГО ОКРУГА СПАССК-ДАЛЬНИЙ</t>
  </si>
  <si>
    <t>692239, ПРИМОРСКИЙ КРАЙ Г. СПАССК-ДАЛЬНИЙ, УЛ. ДЕРБЕНЁВА Д.25А</t>
  </si>
  <si>
    <t>СРЕДНЯЯ ШКОЛА</t>
  </si>
  <si>
    <t>Приморский край, г.о. Спасск-Дальний, г Спасск-Дальний, ул Дербенёва, д.25а</t>
  </si>
  <si>
    <t>ДЕТСКИЙ САД</t>
  </si>
  <si>
    <t>Приморский край, г.о. Спасск-Дальний, г Спасск-Дальний, ул Цементная, д.26</t>
  </si>
  <si>
    <t>Приморский край, г.о. Спасск-Дальний, г Спасск-Дальний, ул Дербенёва, д.17а</t>
  </si>
  <si>
    <t>Приморский край, г.о. Спасск-Дальний, г Спасск-Дальний, ул Герцена, д.2</t>
  </si>
  <si>
    <t>МБОУ ЦО "СОДРУЖЕСТВО" (ДЕТСКИЙ САД)</t>
  </si>
  <si>
    <t>Приморский край, г.о. Спасск-Дальний, г Спасск-Дальний, ул Маяковского, д.9а</t>
  </si>
  <si>
    <t>КРАЕВОЕ ГОСУДАРСТВЕННОЕ БЮДЖЕТНОЕ УЧРЕЖДЕНИЕ ЗДРАВООХРАНЕНИЯ "СПАССКАЯ ГОРОДСКАЯ БОЛЬНИЦА"</t>
  </si>
  <si>
    <t>692211, ПРИМОРСКИЙ КРАЙ Р-Н СПАССКИЙ, С. СПАССКОЕ, ПЕР. БОЛЬНИЧНЫЙ Д.1</t>
  </si>
  <si>
    <t>Приморский край, м.р-н Спасский, с.п. Спасское, с Спасское, пер Больничный, д.1</t>
  </si>
  <si>
    <t>КГБУЗ "Спасская городская больница"</t>
  </si>
  <si>
    <t>Детская поликлиника районная</t>
  </si>
  <si>
    <t>Приморский край, м.р-н Спасский, с.п. Спасское, с Спасское, пер Больничный, д.1, а</t>
  </si>
  <si>
    <t xml:space="preserve">Поликлиника филиал </t>
  </si>
  <si>
    <t>Приморский край, г.о. Спасск-Дальний, г Спасск-Дальний, ул Дербенёва, д.21</t>
  </si>
  <si>
    <t>Приморский край, г.о. Спасск-Дальний, г Спасск-Дальний, ул Ленинская, д.29</t>
  </si>
  <si>
    <t>Приморский край, м.р-н Спасский, с.п. Спасское, с Спасское, ул Хрещатинская, зд.68</t>
  </si>
  <si>
    <t>Детская поликлиника</t>
  </si>
  <si>
    <t>Приморский край, г.о. Спасск-Дальний, г Спасск-Дальний, пер Мухинский, д.6</t>
  </si>
  <si>
    <t>Приморский край, м.р-н Спасский, с.п. Чкаловское, с Чкаловское, ул Ленина, д.96</t>
  </si>
  <si>
    <t>Стоматологическая поликлиника</t>
  </si>
  <si>
    <t>Приморский край, г.о. Спасск-Дальний, г Спасск-Дальний, ул Парковая, д.51</t>
  </si>
  <si>
    <t>Поликлиника филиал</t>
  </si>
  <si>
    <t>Приморский край, г.о. Спасск-Дальний, г Спасск-Дальний, ул Красногвардейская, д.95а</t>
  </si>
  <si>
    <t>МУНИЦИПАЛЬНОЕ БЮДЖЕТНОЕ ОБЩЕОБРАЗОВАТЕЛЬНОЕ УЧРЕЖДЕНИЕ "СРЕДНЯЯ ОБЩЕОБРАЗОВАТЕЛЬНАЯ ШКОЛА № 15" ГОРОДСКОГО ОКРУГА СПАССК-ДАЛЬНИЙ</t>
  </si>
  <si>
    <t>692238, ПРИМОРСКИЙ КРАЙ Г СПАССК-ДАЛЬНИЙ, УЛ КРАСНОГВАРДЕЙСКАЯ Д. 104/6</t>
  </si>
  <si>
    <t>Детский сад МБОУ "СОШ № 15" городского округа Спасск-Дальний</t>
  </si>
  <si>
    <t>Приморский край, г.о. Спасск-Дальний, г Спасск-Дальний, ул Красногвардейская, д.112/3</t>
  </si>
  <si>
    <t>Приморский край, г.о. Спасск-Дальний, г Спасск-Дальний, ул Красногвардейская, д.87/3а</t>
  </si>
  <si>
    <t>МБОУ "Средняя общеобразовательная школа № 15"</t>
  </si>
  <si>
    <t>Приморский край, г.о. Спасск-Дальний, г Спасск-Дальний, ул Красногвардейская, д.104/6</t>
  </si>
  <si>
    <t>МУНИЦИПАЛЬНОЕ БЮДЖЕТНОЕ ОБЩЕОБРАЗОВАТЕЛЬНОЕ УЧРЕЖДЕНИЕ "СРЕДНЯЯ ОБЩЕОБРАЗОВАТЕЛЬНАЯ ШКОЛА № 8" СЕЛА СПАССКОЕ СПАССКОГО РАЙОНА ПРИМОРСКОГО КРАЯ</t>
  </si>
  <si>
    <t>692211, ПРИМОРСКИЙ КРАЙ Р-Н СПАССКИЙ, С. СПАССКОЕ, УЛ. 70 ЛЕТ ОКТЯБРЯ Д.2</t>
  </si>
  <si>
    <t>Летний оздоровительный лагерь  Гайворонский ф-л МБОУ СОШ № 8</t>
  </si>
  <si>
    <t>Приморский край, м.р-н Спасский, с.п. Спасское, с Гайворон, ул Ленинская, д.37</t>
  </si>
  <si>
    <t>Летний оздоровительный лагерь  МБОУ СОШ № 8 с. Спасское</t>
  </si>
  <si>
    <t>Приморский край, м.р-н Спасский, с.п. Спасское, с Спасское, ул 70 лет Октября, д.2</t>
  </si>
  <si>
    <t xml:space="preserve">лагерь с дневным пребыванием детей  Новосельский ф-л МБОУ СОШ № 8 </t>
  </si>
  <si>
    <t>Приморский край, м.р-н Спасский, с.п. Спасское, с Новосельское, ул Центральная, д.20</t>
  </si>
  <si>
    <t>летний оздоровительный лагерь (с. Дубовское)</t>
  </si>
  <si>
    <t>Приморский край, м.р-н Спасский, с.п. Дубовское, с Дубовское, ул Молодежная, 35</t>
  </si>
  <si>
    <t>МУНИЦИПАЛЬНОЕ БЮДЖЕТНОЕ ОБЩЕОБРАЗОВАТЕЛЬНОЕ УЧРЕЖДЕНИЕ "ЦЕНТР ОБРАЗОВАНИЯ "ИНТЕЛЛЕКТ" ГОРОДСКОГО ОКРУГА СПАССК-ДАЛЬНИЙ</t>
  </si>
  <si>
    <t>692245, ПРИМОРСКИЙ КРАЙ Г.О. СПАССК-ДАЛЬНИЙ, Г СПАССК-ДАЛЬНИЙ, УЛ ЛЕНИНСКАЯ Д. 47</t>
  </si>
  <si>
    <t>Летний оздоровительный (пришкольный) лагерь</t>
  </si>
  <si>
    <t>Приморский край, г.о. Спасск-Дальний, г Спасск-Дальний, ул Советская, д.108/1</t>
  </si>
  <si>
    <t>МУНИЦИПАЛЬНОЕ БЮДЖЕТНОЕ ОБЩЕОБРАЗОВАТЕЛЬНОЕ УЧРЕЖДЕНИЕ "ЦЕНТР ОБРАЗОВАНИЯ "ПРИТЯЖЕНИЕ" ГОРОДСКОГО ОКРУГА СПАССК-ДАЛЬНИЙ</t>
  </si>
  <si>
    <t>692238, ПРИМОРСКИЙ КРАЙ Г.О. СПАССК-ДАЛЬНИЙ, Г СПАССК-ДАЛЬНИЙ, УЛ КРАСНОГВАРДЕЙСКАЯ Д. 73</t>
  </si>
  <si>
    <t>Летний оздоровительный лагерь (пришкольный) МБОУ СОШ № 12</t>
  </si>
  <si>
    <t>Приморский край, г.о. Спасск-Дальний, г Спасск-Дальний, ул Краснознамённая, зд.38</t>
  </si>
  <si>
    <t>МУНИЦИПАЛЬНОЕ БЮДЖЕТНОЕ УЧРЕЖДЕНИЕ ДОПОЛНИТЕЛЬНОГО ОБРАЗОВАНИЯ "ЛЫЖНАЯ СПОРТИВНАЯ ШКОЛА" ГОРОДСКОГО ОКРУГА СПАССК-ДАЛЬНИЙ</t>
  </si>
  <si>
    <t>692247, ПРИМОРСКИЙ КРАЙ Р-Н СПАССКИЙ, С. КАЛИНОВКА, УЛ. СОВЕТСКАЯ</t>
  </si>
  <si>
    <t>Летний оздоровительный лагерь</t>
  </si>
  <si>
    <t>Приморский край, г.о. Спасск-Дальний, г Спасск-Дальний, ул Красногвардейская, д.75/1</t>
  </si>
  <si>
    <t>МУНИЦИПАЛЬНОЕ АВТОНОМНОЕ УЧРЕЖДЕНИЕ "ЦЕНТР ПО ОРГАНИЗАЦИИ ДЕТСКОГО ПИТАНИЯ" ХАНКАЙСКОГО МУНИЦИПАЛЬНОГО ОКРУГА ПРИМОРСКОГО КРАЯ</t>
  </si>
  <si>
    <t>692684, ПРИМОРСКИЙ КРАЙ Р-Н ХАНКАЙСКИЙ, С КАМЕНЬ-РЫБОЛОВ, УЛ РЕШЕТНИКОВА Д. 1</t>
  </si>
  <si>
    <t>МБОУ Средняя общеобразовательная школа №3 пищеблок</t>
  </si>
  <si>
    <t>Приморский край, м.о. Ханкайский, с Астраханка, ул Березюка, д.2</t>
  </si>
  <si>
    <t>Центр по организации детского питания</t>
  </si>
  <si>
    <t>Приморский край, м.о. Ханкайский, с Камень-Рыболов, ул Решетникова, д.1</t>
  </si>
  <si>
    <t>Индивидуальный предприниматель ЭЙВАЗОВА НАТАЛЬЯ АЛЕКСАНДРОВНА</t>
  </si>
  <si>
    <t>ПРИМОРСКИЙ КРАЙ, ГОРОД СПАССК-ДАЛЬНИЙ</t>
  </si>
  <si>
    <t>магазин</t>
  </si>
  <si>
    <t>Приморский край, г.о. Спасск-Дальний, г Спасск-Дальний, ул Вокзальная, д.10а</t>
  </si>
  <si>
    <t>Магазин</t>
  </si>
  <si>
    <t>Приморский край, г.о. Спасск-Дальний, г Спасск-Дальний, ул Приморская, д.2</t>
  </si>
  <si>
    <t>Индивидуальный предприниматель КОБЗАРЬ ЯНА ЛЕОНИДОВНА</t>
  </si>
  <si>
    <t>692238, ПРИМОРСКИЙ КРАЙ , Р-Н СПАССКИЙ, С. ДУБОВСКОЕ, УЛ. НАБЕРЕЖНАЯ, Д.12</t>
  </si>
  <si>
    <t>Приморский край, г.о. Спасск-Дальний, г Спасск-Дальний, ул Ленинская, д.25</t>
  </si>
  <si>
    <t>Кафетерий  ИП Кобзарь Я. Л.</t>
  </si>
  <si>
    <t>Приморский край, г.о. Спасск-Дальний, г Спасск-Дальний, ул Ленинская, д.41</t>
  </si>
  <si>
    <t>Приморский край, г.о. Спасск-Дальний, г Спасск-Дальний, ул Ленинская, 27А</t>
  </si>
  <si>
    <t>Индивидуальный предприниматель ГРИБКОВА ОЛЬГА МИХАЙЛОВНА</t>
  </si>
  <si>
    <t>Приморский Край, Район Село Чкаловское</t>
  </si>
  <si>
    <t>Приморский край, м.р-н Спасский, с.п. Чкаловское, с Чкаловское, ул Терешкевича, зд.115</t>
  </si>
  <si>
    <t>Магазин "Лотос"</t>
  </si>
  <si>
    <t>Приморский край, м.р-н Спасский, с.п. Чкаловское, с Чкаловское, ул Ленина, зд.90</t>
  </si>
  <si>
    <t>Приморский край, м.р-н Спасский, с.п. Спасское, с Степное, ул Совхозная, 23</t>
  </si>
  <si>
    <t>Магазин "Надежда"</t>
  </si>
  <si>
    <t>Приморский край, м.р-н Спасский, с.п. Духовское, с Духовское, ул Совхозная, зд.21</t>
  </si>
  <si>
    <t xml:space="preserve">Приморский край, м.р-н Спасский, с.п. Духовское, ж/д_ст Сунгач, </t>
  </si>
  <si>
    <t>Магазин "Людмила"</t>
  </si>
  <si>
    <t>Приморский край, м.р-н Спасский, с.п. Духовское, с Духовское, ул Совхозная, д.14</t>
  </si>
  <si>
    <t>Индивидуальный предприниматель ХУСНУТДИНОВА РОЗА ГАМИЗАНОВНА</t>
  </si>
  <si>
    <t>ПРИМОРСКИЙ КРАЙ, РАЙОН СЕЛО ТРОИЦКОЕ</t>
  </si>
  <si>
    <t>Бистро</t>
  </si>
  <si>
    <t>Приморский край, м.о. Ханкайский, с Камень-Рыболов, ул Трактовая, д.8</t>
  </si>
  <si>
    <t>Индивидуальный предприниматель КОКАРЕВ АЛЕКСАНДР АЛЕКСАНДРОВИЧ</t>
  </si>
  <si>
    <t>Кафе "Радуга"</t>
  </si>
  <si>
    <t>Приморский край, м.р-н Спасский, с.п. Чкаловское, с Чкаловское, ул Пограничная, 62</t>
  </si>
  <si>
    <t>Магазин "Визит"</t>
  </si>
  <si>
    <t>Приморский край, м.р-н Спасский, с.п. Чкаловское, с Чкаловское, ул Терешкевича, 31</t>
  </si>
  <si>
    <t>Приморский край, м.р-н Спасский, с.п. Чкаловское, с Чкаловское, ул Пограничная, 43</t>
  </si>
  <si>
    <t>Приморский край, м.р-н Спасский, с.п. Александровское, с Александровка, ул Уборевича, 50</t>
  </si>
  <si>
    <t>Индивидуальный предприниматель Литовченко Александр Николаевич</t>
  </si>
  <si>
    <t>магазин "Феникс 1"</t>
  </si>
  <si>
    <t>Приморский край, м.о. Ханкайский, с Камень-Рыболов, ул Трактовая, 8а</t>
  </si>
  <si>
    <t>магазин "Феникс 3"</t>
  </si>
  <si>
    <t>Приморский край, м.о. Ханкайский, с Камень-Рыболов, ул Трактовая, 42</t>
  </si>
  <si>
    <t>магазин "Феникс 2"</t>
  </si>
  <si>
    <t>Приморский край, м.о. Ханкайский, с Астраханка, ул Челюскина, 34А</t>
  </si>
  <si>
    <t>магазин "Феникс"</t>
  </si>
  <si>
    <t>Приморский край, м.о. Ханкайский, с Астраханка, ул Березюка, 37а</t>
  </si>
  <si>
    <t>ОБЩЕСТВО С ОГРАНИЧЕННОЙ ОТВЕТСТВЕННОСТЬЮ "ХАНКАЙСКИЙ АГРОПРОМЫШЛЕННЫЙ КОМПЛЕКС "ГРИН АГРО"</t>
  </si>
  <si>
    <t>692673, ПРИМОРСКИЙ КРАЙ Р-Н ХАНКАЙСКИЙ, КМ 20-ый (Автомобильная дорога "Сибирцево-Жариково-Комиссарово" тер.)</t>
  </si>
  <si>
    <t>ООО ХАПК "Грин Агро"</t>
  </si>
  <si>
    <t xml:space="preserve">Приморский край, м.о. Ханкайский, тер. Автомобильная дорога "Сибирцево-Жариково-Комиссарово", км 20-ый, </t>
  </si>
  <si>
    <t>ОБЩЕСТВО С ОГРАНИЧЕННОЙ ОТВЕТСТВЕННОСТЬЮ "ЧЕРНИГОВСКИЙ АГРОХОЛДИНГ"</t>
  </si>
  <si>
    <t>692373, ПРИМОРСКИЙ КРАЙ Р-Н ЧЕРНИГОВСКИЙ, С ЧЕРНИГОВКА, УЛ ЭЛЕВАТОРНАЯ ЗД. 10</t>
  </si>
  <si>
    <t>Агрохолдинг</t>
  </si>
  <si>
    <t xml:space="preserve">Приморский край, м.о. Черниговский, с Снегуровка, </t>
  </si>
  <si>
    <t>Приморский край, м.о. Черниговский, с Черниговка, ул Элеваторная, зд.10</t>
  </si>
  <si>
    <t>СЕЛЬСКОХОЗЯЙСТВЕННЫЙ ПРОИЗВОДСТВЕННЫЙ КООПЕРАТИВ КОЛХОЗ "ДМИТРИЕВСКИЙ"</t>
  </si>
  <si>
    <t>692397, ПРИМОРСКИЙ КРАЙ Р-Н ЧЕРНИГОВСКИЙ, С ДМИТРИЕВКА, УЛ ЛЕНИНСКАЯ Д.41</t>
  </si>
  <si>
    <t>Сельскохозяйственный кооператив</t>
  </si>
  <si>
    <t>Приморский край, м.о. Черниговский, с Дмитриевка, ул Ленинская, 41</t>
  </si>
  <si>
    <t>Индивидуальный предприниматель ЕРЁМИНА ЮЛИЯ АЛЕКСАНДРОВНА</t>
  </si>
  <si>
    <t>692245, ПРИМОРСКИЙ КРАЙ, Г.О. СПАССК-ДАЛЬНИЙ, Г СПАССК-ДАЛЬНИЙ, УЛ СОВЕТСКАЯ, Д. 104, КВ. 19</t>
  </si>
  <si>
    <t>Закусочна "Эдельвейс"</t>
  </si>
  <si>
    <t>Приморский край, м.р-н Спасский, с.п. Хвалынское, с Лётно-Хвалынское, ул Первомайская, зд.35</t>
  </si>
  <si>
    <t>Индивидуальный предприниматель БИДЕНКОВА ЕЛЕНА АНАТОЛЬЕВНА</t>
  </si>
  <si>
    <t>692683, ПРИМОРСКИЙ КРАЙ , Р-Н ХАНКАЙСКИЙ, С. КАМЕНЬ-РЫБОЛОВ, УЛ. КАЛИНИНА, Д.30/1</t>
  </si>
  <si>
    <t>Цех по производству кондитерских изделий и выпечка хлеба</t>
  </si>
  <si>
    <t>Приморский край, р-н Ханкайский, с Камень-Рыболов, ул Лазо, зд.23</t>
  </si>
  <si>
    <t>Индивидуальный предприниматель ЧЕРНОВА МАРИНА ДМИТРИЕВНА</t>
  </si>
  <si>
    <t>ПРИМОРСКИЙ КРАЙ, РАЙОН СЕЛО ХОРОЛЬ</t>
  </si>
  <si>
    <t>Закусочная</t>
  </si>
  <si>
    <t>Приморский край, м.о. Хорольский, с Хороль, ул Ленинская, 63</t>
  </si>
  <si>
    <t>Приморский край, м.о. Хорольский, с Хороль, ул Калининская, д.20</t>
  </si>
  <si>
    <t>Индивидуальный предприниматель ХАЧАТРЯН АРМЕН РАЗМИКОВИЧ</t>
  </si>
  <si>
    <t>Приморский край, м.о. Хорольский, с Хороль, ул Ленинская, 162</t>
  </si>
  <si>
    <t>Индивидуальный предприниматель ТРЕТЬЯКОВА ОЛЬГА ВЛАДИМИРОВНА</t>
  </si>
  <si>
    <t>кафе</t>
  </si>
  <si>
    <t>Приморский край, м.о. Хорольский, с Хороль, ул Ленинская, д.120</t>
  </si>
  <si>
    <t>Индивидуальный предприниматель СЛУЖЕНКО ТАТЬЯНА ВАСИЛЬЕВНА</t>
  </si>
  <si>
    <t>Приморский край, м.о. Хорольский, с Хороль, ул Ленинская, ост. "Стадион"</t>
  </si>
  <si>
    <t>Индивидуальный предприниматель АРАСХАНЯН НЕРСЕС ГУРГЕНОВИЧ</t>
  </si>
  <si>
    <t>Приморский край, с Хороль</t>
  </si>
  <si>
    <t>Приморский край, м.о. Хорольский, с Хороль, ул Ленинская, 176</t>
  </si>
  <si>
    <t>ОБЩЕСТВО С ОГРАНИЧЕННОЙ ОТВЕТСТВЕННОСТЬЮ "ГРАВИТОН"</t>
  </si>
  <si>
    <t>692390, ПРИМОРСКИЙ КРАЙ Р-Н ЧЕРНИГОВСКИЙ, ПГТ СИБИРЦЕВО, УЛ ГОРНАЯ ВЛД. 3</t>
  </si>
  <si>
    <t>Магазин "Бумеранг-1"</t>
  </si>
  <si>
    <t>Приморский край, м.о. Черниговский, пгт Сибирцево, ул Горная, 3</t>
  </si>
  <si>
    <t>Индивидуальный предприниматель МАХАНЬКО АНАСТАСИЯ АЛЕКСЕЕВНА</t>
  </si>
  <si>
    <t>ПРИМОРСКИЙ КРАЙ, Р-Н С. ЧЕРНИГОВКА</t>
  </si>
  <si>
    <t>ночной клуб "Оазис"</t>
  </si>
  <si>
    <t>Приморский край, м.о. Черниговский, с Черниговка, ул Пушкинская, 18</t>
  </si>
  <si>
    <t>ОБЩЕСТВО С ОГРАНИЧЕННОЙ ОТВЕТСТВЕННОСТЬЮ "КОРОНА"</t>
  </si>
  <si>
    <t>692372, ПРИМОРСКИЙ КРАЙ М.О. ЧЕРНИГОВСКИЙ, С ЧЕРНИГОВКА, УЛ ЛЕНИНСКАЯ Д. 67А, ОФИС 38</t>
  </si>
  <si>
    <t>Бар "Корона"</t>
  </si>
  <si>
    <t>Приморский край, м.о. Черниговский, с Черниговка, ул Пушкинская, зд.18</t>
  </si>
  <si>
    <t>Индивидуальный предприниматель ГРОМОВА ЛАРИСА НИКОЛАЕВНА</t>
  </si>
  <si>
    <t>ПРИМОРСКИЙ КРАЙ, РАЙОН ПОСЕЛОК ГОРОДСКОГО ТИПА СИБИРЦЕВО</t>
  </si>
  <si>
    <t>Приморский край, м.о. Черниговский, с Черниговка, ул Шоссейная, зд.41</t>
  </si>
  <si>
    <t>ОБЩЕСТВО С ОГРАНИЧЕННОЙ ОТВЕТСТВЕННОСТЬЮ "ЕВА"</t>
  </si>
  <si>
    <t>692372, ПРИМОРСКИЙ КРАЙ Р-Н ЧЕРНИГОВСКИЙ, С ЧЕРНИГОВКА, УЛ ЛАЗО Д. 22, ОФИС 26</t>
  </si>
  <si>
    <t>Кафе "Елена"</t>
  </si>
  <si>
    <t>Приморский край, м.о. Черниговский, с Черниговка, ул Лазо, д.22</t>
  </si>
  <si>
    <t>Приморский край, м.о. Ханкайский, с Камень-Рыболов, ул 50 лет ВЛКСМ, 12</t>
  </si>
  <si>
    <t>Индивидуальный предприниматель ЩЕРБАК АНДРЕЙ ИГОРЕВИЧ</t>
  </si>
  <si>
    <t>Приморский Край, Город Спасск-Дальний</t>
  </si>
  <si>
    <t>Производство молочной продукции</t>
  </si>
  <si>
    <t>Приморский край, г.о. Спасск-Дальний, г Спасск-Дальний, ул Борисова, д.2/1</t>
  </si>
  <si>
    <t>Индивидуальный предприниматель Биденкова Елена Степановна</t>
  </si>
  <si>
    <t>Приморский Край</t>
  </si>
  <si>
    <t>Приморский край, м.о. Ханкайский, с Астраханка, ул Первомайская, 1</t>
  </si>
  <si>
    <t>Индивидуальный предприниматель ПОНОМАРЧУК АЛЕКСЕЙ ВИКТОРОВИЧ</t>
  </si>
  <si>
    <t>Приморский край, м.о. Ханкайский, с Камень-Рыболов, ул Октябрьская, д.3</t>
  </si>
  <si>
    <t>ОБЩЕСТВО С ОГРАНИЧЕННОЙ ОТВЕТСТВЕННОСТЬЮ  "ЗЕЛЕНОЕ  ПОЛЕ"</t>
  </si>
  <si>
    <t>692684, ПРИМОРСКИЙ КРАЙ Р-Н ХАНКАЙСКИЙ, С КАМЕНЬ-РЫБОЛОВ, УЛ БЕГОВАЯ Д. 4</t>
  </si>
  <si>
    <t>ООО "Зеленое поле"</t>
  </si>
  <si>
    <t>Приморский край, м.о. Ханкайский, с Камень-Рыболов, ул Беговая, д.4</t>
  </si>
  <si>
    <t>МУНИЦИПАЛЬНОЕ БЮДЖЕТНОЕ УЧРЕЖДЕНИЕ  ДОПОЛНИТЕЛЬНОГО ОБРАЗОВАНИЯ "ДЕТСКИЙ ОЗДОРОВИТЕЛЬНО- ОБРАЗОВАТЕЛЬНЫЙ ЦЕНТР "ОТЕЧЕСТВО" ХОРОЛЬСКОГО МУНИЦИПАЛЬНОГО ОКРУГА ПРИМОРСКОГО КРАЯ</t>
  </si>
  <si>
    <t>692254, ПРИМОРСКИЙ КРАЙ Р-Н ХОРОЛЬСКИЙ, С. ХОРОЛЬ, УЛ. ЛЕНИНСКАЯ Д. 51</t>
  </si>
  <si>
    <t>Детский лагерь на время каникул МБУДО «Детский оздоровительно-образовательный центр «Отечество»</t>
  </si>
  <si>
    <t>Приморский край, м.о. Хорольский, с Хороль, ул Ленинская, 76</t>
  </si>
  <si>
    <t>МУНИЦИПАЛЬНОЕ БЮДЖЕТНОЕ ОБЩЕОБРАЗОВАТЕЛЬНОЕ УЧРЕЖДЕНИЕ "СРЕДНЯЯ ОБЩЕОБРАЗОВАТЕЛЬНАЯ ШКОЛА № 1" С. КАМЕНЬ-РЫБОЛОВ ХАНКАЙСКОГО МУНИЦИПАЛЬНОГО ОКРУГА ПРИМОРСКОГО КРАЯ</t>
  </si>
  <si>
    <t>МБОУ СОШ №3</t>
  </si>
  <si>
    <t>МУНИЦИПАЛЬНОЕ БЮДЖЕТНОЕ ОБЩЕОБРАЗОВАТЕЛЬНОЕ УЧРЕЖДЕНИЕ "СРЕДНЯЯ ОБЩЕОБРАЗОВАТЕЛЬНАЯ ШКОЛА № 15" СЕЛА КРОНШТАДТКА СПАССКОГО РАЙОНА ПРИМОРСКОГО КРАЯ</t>
  </si>
  <si>
    <t>692247, ПРИМОРСКИЙ КРАЙ Р-Н СПАССКИЙ, С КРОНШТАДТКА, УЛ БОРИСОВА СООР. 6</t>
  </si>
  <si>
    <t>МБОУ "СОШ № 15" С. КРОНШТАДТКА</t>
  </si>
  <si>
    <t>Приморский край, м.р-н Спасский, с.п. Чкаловское, с Кронштадтка, ул Борисова, соор.6</t>
  </si>
  <si>
    <t>МУНИЦИПАЛЬНОЕ БЮДЖЕТНОЕ ОБЩЕОБРАЗОВАТЕЛЬНОЕ УЧРЕЖДЕНИЕ "СРЕДНЯЯ ОБЩЕОБРАЗОВАТЕЛЬНАЯ ШКОЛА № 2" С. КАМЕНЬ-РЫБОЛОВ ХАНКАЙСКОГО МУНИЦИПАЛЬНОГО ОКРУГА ПРИМОРСКОГО КРАЯ</t>
  </si>
  <si>
    <t>692684, ПРИМОРСКИЙ КРАЙ Р-Н ХАНКАЙСКИЙ, С КАМЕНЬ-РЫБОЛОВ, УЛ МИРА Д. 10</t>
  </si>
  <si>
    <t>МБОУ СОШ №2</t>
  </si>
  <si>
    <t>Приморский край, м.о. Ханкайский, с Камень-Рыболов, ул Мира, д.10</t>
  </si>
  <si>
    <t>МУНИЦИПАЛЬНОЕ БЮДЖЕТНОЕ ОБЩЕОБРАЗОВАТЕЛЬНОЕ УЧРЕЖДЕНИЕ "СРЕДНЯЯ ОБЩЕОБРАЗОВАТЕЛЬНАЯ ШКОЛА № 2" СЕЛА БУССЕВКА СПАССКОГО РАЙОНА ПРИМОРСКОГО КРАЯ</t>
  </si>
  <si>
    <t>692224, ПРИМОРСКИЙ КРАЙ Р-Н СПАССКИЙ, С. БУССЕВКА, УЛ. СОВЕТСКАЯ Д.27</t>
  </si>
  <si>
    <t>МБОУ "СОШ № 2" С. БУССЕВКА</t>
  </si>
  <si>
    <t>Приморский край, м.р-н Спасский, с.п. Хвалынское, с Буссевка, ул Советская, д.27</t>
  </si>
  <si>
    <t>Приморский край, м.р-н Спасский, с.п. Хвалынское, с Буссевка, ул Деркача, д.18</t>
  </si>
  <si>
    <t>МУНИЦИПАЛЬНОЕ БЮДЖЕТНОЕ ОБЩЕОБРАЗОВАТЕЛЬНОЕ УЧРЕЖДЕНИЕ "СРЕДНЯЯ ОБЩЕОБРАЗОВАТЕЛЬНАЯ ШКОЛА № 3" С. АСТРАХАНКА ХАНКАЙСКОГО МУНИЦИПАЛЬНОГО ОКРУГА ПРИМОРСКОГО КРАЯ</t>
  </si>
  <si>
    <t>692671, ПРИМОРСКИЙ КРАЙ Р-Н ХАНКАЙСКИЙ, С. АСТРАХАНКА, УЛ. БЕРЕЗЮКА Д.2</t>
  </si>
  <si>
    <t>МУНИЦИПАЛЬНОЕ БЮДЖЕТНОЕ ОБЩЕОБРАЗОВАТЕЛЬНОЕ УЧРЕЖДЕНИЕ "СРЕДНЯЯ ОБЩЕОБРАЗОВАТЕЛЬНАЯ ШКОЛА № 4" С. ОКТЯБРЬСКОЕ ХАНКАЙСКОГО МУНИЦИПАЛЬНОГО ОКРУГА ПРИМОРСКОГО КРАЯ</t>
  </si>
  <si>
    <t>692691, ПРИМОРСКИЙ КРАЙ Р-Н ХАНКАЙСКИЙ, С. ОКТЯБРЬСКОЕ, УЛ. СОВЕТСКАЯ Д.21</t>
  </si>
  <si>
    <t>МБОУ СОШ №4</t>
  </si>
  <si>
    <t>Приморский край, м.о. Ханкайский, с Октябрьское, ул Советская, 21</t>
  </si>
  <si>
    <t>МУНИЦИПАЛЬНОЕ БЮДЖЕТНОЕ ОБЩЕОБРАЗОВАТЕЛЬНОЕ УЧРЕЖДЕНИЕ "СРЕДНЯЯ ОБЩЕОБРАЗОВАТЕЛЬНАЯ ШКОЛА № 5" ГОРОДСКОГО ОКРУГА СПАССК-ДАЛЬНИЙ</t>
  </si>
  <si>
    <t>692237, ПРИМОРСКИЙ КРАЙ Г СПАССК-ДАЛЬНИЙ, УЛ СОВЕТСКАЯ Д. 110</t>
  </si>
  <si>
    <t>Приморский край, г.о. Спасск-Дальний, г Спасск-Дальний, ул Советская, д.110</t>
  </si>
  <si>
    <t>МУНИЦИПАЛЬНОЕ БЮДЖЕТНОЕ ОБЩЕОБРАЗОВАТЕЛЬНОЕ УЧРЕЖДЕНИЕ "СРЕДНЯЯ ОБЩЕОБРАЗОВАТЕЛЬНАЯ ШКОЛА № 5" С. ИЛЬИНКА ХАНКАЙСКОГО МУНИЦИПАЛЬНОГО ОКРУГА ПРИМОРСКОГО КРАЯ</t>
  </si>
  <si>
    <t>692690, ПРИМОРСКИЙ КРАЙ Р-Н ХАНКАЙСКИЙ, С ИЛЬИНКА, УЛ СТОЛЕТИЯ Д. 3</t>
  </si>
  <si>
    <t>МБОУ СОШ №5</t>
  </si>
  <si>
    <t>Приморский край, м.о. Ханкайский, с Ильинка, ул Столетия, д.3</t>
  </si>
  <si>
    <t>МУНИЦИПАЛЬНОЕ БЮДЖЕТНОЕ ОБЩЕОБРАЗОВАТЕЛЬНОЕ УЧРЕЖДЕНИЕ "СРЕДНЯЯ ОБЩЕОБРАЗОВАТЕЛЬНАЯ ШКОЛА № 6" С. НОВОСЕЛИЩЕ ХАНКАЙСКОГО МУНИЦИПАЛЬНОГО ОКРУГА ПРИМОРСКОГО КРАЯ</t>
  </si>
  <si>
    <t>692673, ПРИМОРСКИЙ КРАЙ Р-Н ХАНКАЙСКИЙ, С. НОВОСЕЛИЩЕ, УЛ. ШКОЛЬНАЯ Д.28</t>
  </si>
  <si>
    <t>МБОУ СОШ №6</t>
  </si>
  <si>
    <t>Приморский край, м.о. Ханкайский, с Новоселище, ул Школьная, д.28</t>
  </si>
  <si>
    <t>МУНИЦИПАЛЬНОЕ БЮДЖЕТНОЕ ОБЩЕОБРАЗОВАТЕЛЬНОЕ УЧРЕЖДЕНИЕ "СРЕДНЯЯ ОБЩЕОБРАЗОВАТЕЛЬНАЯ ШКОЛА № 9" С. КОМИССАРОВО ХАНКАЙСКОГО МУНИЦИПАЛЬНОГО ОКРУГА ПРИМОРСКОГО КРАЯ</t>
  </si>
  <si>
    <t>692692, ПРИМОРСКИЙ КРАЙ Р-Н ХАНКАЙСКИЙ, С КОМИССАРОВО, УЛ СОВЕТСКАЯ ЗД. 16Ж</t>
  </si>
  <si>
    <t>МБОУ СОШ №9</t>
  </si>
  <si>
    <t>Приморский край, м.о. Ханкайский, с Комиссарово, ул Советская, зд.16ж</t>
  </si>
  <si>
    <t>Летний оздоровительный лагерь МБОУ "СОШ № 15" С. КРОНШТАДТКА</t>
  </si>
  <si>
    <t>МУНИЦИПАЛЬНОЕ БЮДЖЕТНОЕ ОБЩЕОБРАЗОВАТЕЛЬНОЕ УЧРЕЖДЕНИЕ ДЛЯ ДЕТЕЙ ДОШКОЛЬНОГО И МЛАДШЕГО ШКОЛЬНОГО ВОЗРАСТА "НАЧАЛЬНАЯ ШКОЛА-ДЕТСКИЙ САД № 24" СЕЛА ЧКАЛОВСКОЕ СПАССКОГО РАЙОНА ПРИМОРСКОГО КРАЯ</t>
  </si>
  <si>
    <t>692200, ПРИМОРСКИЙ КРАЙ Р-Н СПАССКИЙ, С. ЧКАЛОВСКОЕ, УЛ. ТЕРЕШКЕВИЧА Д.59</t>
  </si>
  <si>
    <t>Летний оздоровительный лагерь (пришкольный) МБОУ "НШ-ДС № 24"</t>
  </si>
  <si>
    <t>Приморский край, м.р-н Спасский, с.п. Чкаловское, с Чкаловское, ул Терешкевича, д.59</t>
  </si>
  <si>
    <t>детский оздоровительный лагерь на время летних каникул на базе МБОУ СОШ №2</t>
  </si>
  <si>
    <t>детский оздоровительный лагерь на время летних каникул на базе МБОУ СОШ №3</t>
  </si>
  <si>
    <t>Детский оздоровительный лагерь на время летних каникул на базе МБОУ СОШ №3</t>
  </si>
  <si>
    <t>детский оздоровительный лагерь на время летних каникул на базе МБОУ СОШ №4</t>
  </si>
  <si>
    <t>Детский оздоровительный лагерь на время летних каникул на базе МБОУ СОШ №5</t>
  </si>
  <si>
    <t>МУНИЦИПАЛЬНОЕ БЮДЖЕТНОЕ ОБЩЕОБРАЗОВАТЕЛЬНОЕ УЧРЕЖДЕНИЕ СРЕДНЯЯ ОБЩЕОБРАЗОВАТЕЛЬНАЯ ШКОЛА № 3 С. ЧЕРНИГОВКА ЧЕРНИГОВСКОГО МУНИЦИПАЛЬНОГО ОКРУГА</t>
  </si>
  <si>
    <t>692373, ПРИМОРСКИЙ КРАЙ Р-Н ЧЕРНИГОВСКИЙ, С ЧЕРНИГОВКА, УЛ НАЗАРОВА ЗД. 22</t>
  </si>
  <si>
    <t>Оздоровительный лагерь МБОУСОШ № 3</t>
  </si>
  <si>
    <t>Приморский край, м.о. Черниговский, с Черниговка, ул Назарова, зд.22</t>
  </si>
  <si>
    <t>МУНИЦИПАЛЬНОЕ БЮДЖЕТНОЕ ОБЩЕОБРАЗОВАТЕЛЬНОЕ УЧРЕЖДЕНИЕ СРЕДНЯЯ ОБЩЕОБРАЗОВАТЕЛЬНАЯ ШКОЛА № 5 ПГТ. СИБИРЦЕВО ЧЕРНИГОВСКОГО МУНИЦИПАЛЬНОГО ОКРУГА</t>
  </si>
  <si>
    <t>692390, ПРИМОРСКИЙ КРАЙ Р-Н ЧЕРНИГОВСКИЙ, ПГТ СИБИРЦЕВО, УЛ ПОСТЫШЕВА ВЛД. 13</t>
  </si>
  <si>
    <t>Летний оздоровительный лагерь МБОУ СОШ № 5</t>
  </si>
  <si>
    <t>Приморский край, м.о. Черниговский, пгт Сибирцево, ул Постышева, 13</t>
  </si>
  <si>
    <t>МУНИЦИПАЛЬНОЕ БЮДЖЕТНОЕ ОБЩЕОБРАЗОВАТЕЛЬНОЕ УЧРЕЖДЕНИЕ СРЕДНЯЯ ОБЩЕОБРАЗОВАТЕЛЬНАЯ ШКОЛА № 7 С. СНЕГУРОВКА ЧЕРНИГОВСКОГО МУНИЦИПАЛЬНОГО ОКРУГА</t>
  </si>
  <si>
    <t>692375, ПРИМОРСКИЙ КРАЙ Р-Н ЧЕРНИГОВСКИЙ, С СНЕГУРОВКА, УЛ ПАРКОВАЯ Д. 22</t>
  </si>
  <si>
    <t>Летний оздоровительный лагерь СОШ № 7 с. Снегуровка</t>
  </si>
  <si>
    <t>Приморский край, м.о. Черниговский, с Снегуровка, ул Парковая, д.22</t>
  </si>
  <si>
    <t>МУНИЦИПАЛЬНОЕ БЮДЖЕТНОЕ ОБЩЕОБРАЗОВАТЕЛЬНОЕ УЧРЕЖДЕНИЕ "ПРОГИМНАЗИЯ № 1" С. ЧЕРНИГОВКА ЧЕРНИГОВСКОГО МУНИЦИПАЛЬНОГО ОКРУГА</t>
  </si>
  <si>
    <t>692372, ПРИМОРСКИЙ КРАЙ Р-Н ЧЕРНИГОВСКИЙ, С ЧЕРНИГОВКА, УЛ ПАРТИЗАНСКАЯ ЗД. 66</t>
  </si>
  <si>
    <t>Оздоровительный лагерь</t>
  </si>
  <si>
    <t>Приморский край, м.о. Черниговский, с Черниговка, ул Партизанская, зд.66</t>
  </si>
  <si>
    <t>МУНИЦИПАЛЬНОЕ БЮДЖЕТНОЕ ОБЩЕОБРАЗОВАТЕЛЬНОЕ  УЧРЕЖДЕНИЕ "СРЕДНЯЯ ОБЩЕОБРАЗОВАТЕЛЬНАЯ ШКОЛА №1 ИМЕНИ В.М. ПУЧКОВОЙ" С.ХОРОЛЬ ХОРОЛЬСКОГО МУНИЦИПАЛЬНОГО ОКРУГА ПРИМОРСКОГО КРАЯ</t>
  </si>
  <si>
    <t>692254, ПРИМОРСКИЙ КРАЙ Р-Н ХОРОЛЬСКИЙ, С. ХОРОЛЬ, УЛ. ПЕРВОМАЙСКАЯ Д.8</t>
  </si>
  <si>
    <t xml:space="preserve">Оздоровительное учреждение с дневным пребыванием детей в период каникул МБОУ «Средняя общеобразовательная школа №1 имени В.М. Пучковой» с. Хороль </t>
  </si>
  <si>
    <t>Приморский край, м.о. Хорольский, с Хороль, ул Ленинская, зд.82</t>
  </si>
  <si>
    <t>МУНИЦИПАЛЬНОЕ БЮДЖЕТНОЕ ОБЩЕОБРАЗОВАТЕЛЬНОЕ УЧРЕЖДЕНИЕ "СРЕДНЯЯ ОБЩЕОБРАЗОВАТЕЛЬНАЯ ШКОЛА №3" С. ХОРОЛЬ ХОРОЛЬСКОГО МУНИЦИПАЛЬНОГО ОКРУГА ПРИМОРСКОГО КРАЯ</t>
  </si>
  <si>
    <t>692251, ПРИМОРСКИЙ КРАЙ Р-Н ХОРОЛЬСКИЙ, С. ХОРОЛЬ, УЛ. ВОЛОЧАЕВСКАЯ Д.3</t>
  </si>
  <si>
    <t>Лагерь с дневным пребыванием детей в период каникул МБОУ «Средняя общеобразовательная школа №3» с. Хороль</t>
  </si>
  <si>
    <t>Приморский край, м.о. Хорольский, с Хороль, ул Волочаевская, д.3</t>
  </si>
  <si>
    <t>МУНИЦИПАЛЬНОЕ БЮДЖЕТНОЕ УЧРЕЖДЕНИЕ ДОПОЛНИТЕЛЬНОГО ОБРАЗОВАНИЯ "ДЕТСКАЯ ШКОЛА ИСКУССТВ" ГОРОДСКОГО ОКРУГА СПАССК-ДАЛЬНИЙ</t>
  </si>
  <si>
    <t>692237, ПРИМОРСКИЙ КРАЙ Г СПАССК-ДАЛЬНИЙ, ПЕР МУХИНСКИЙ Д. 3</t>
  </si>
  <si>
    <t>МБУ ДО "ДШИ" Лагерь с дневным пребыванием</t>
  </si>
  <si>
    <t>Приморский край, г.о. Спасск-Дальний, г Спасск-Дальний, пер Мухинский, д.3</t>
  </si>
  <si>
    <t>МУНИЦИПАЛЬНОЕ БЮДЖЕТНОЕ УЧРЕЖДЕНИЕ ДОПОЛНИТЕЛЬНОГО ОБРАЗОВАНИЯ "ДОМ ДЕТСКОГО ТВОРЧЕСТВА" ГОРОДСКОГО ОКРУГА СПАССК-ДАЛЬНИЙ</t>
  </si>
  <si>
    <t>692245, ПРИМОРСКИЙ КРАЙ Г. СПАССК-ДАЛЬНИЙ, УЛ. ЛЕНИНСКАЯ Д.28</t>
  </si>
  <si>
    <t>Летний оздоровительный лагерь на базе МБУ ДО "Дом детского творчества"</t>
  </si>
  <si>
    <t>Приморский край, г.о. Спасск-Дальний, г Спасск-Дальний, ул Ленинская, д.28</t>
  </si>
  <si>
    <t>ОБЩЕСТВО С ОГРАНИЧЕННОЙ ОТВЕТСТВЕННОСТЬЮ "КРИСТАЛЛ"</t>
  </si>
  <si>
    <t>692254, ПРИМОРСКИЙ КРАЙ Р-Н ХОРОЛЬСКИЙ, С. ХОРОЛЬ, УЛ. ЛЕНИНСКАЯ Д.112А</t>
  </si>
  <si>
    <t>Стоматологический кабинет</t>
  </si>
  <si>
    <t>Приморский край, м.о. Хорольский, с Хороль, ул Ленинская, д.112</t>
  </si>
  <si>
    <t>ОБЩЕСТВО С ОГРАНИЧЕННОЙ ОТВЕТСТВЕННОСТЬЮ "РУСЬ"</t>
  </si>
  <si>
    <t>692238, ПРИМОРСКИЙ КРАЙ Г СПАССК-ДАЛЬНИЙ, УЛ КРАСНОГВАРДЕЙСКАЯ Д. 83, 1</t>
  </si>
  <si>
    <t>Стоматологический кабинет ООО "Русь"</t>
  </si>
  <si>
    <t>Приморский край, г.о. Спасск-Дальний, г Спасск-Дальний, ул Красногвардейская, д.83</t>
  </si>
  <si>
    <t>ОБЩЕСТВО С ОГРАНИЧЕННОЙ ОТВЕТСТВЕННОСТЬЮ "ДЕНТАЛ-КЛИНИК"</t>
  </si>
  <si>
    <t>692245, ПРИМОРСКИЙ КРАЙ Г.О. СПАССК-ДАЛЬНИЙ, Г СПАССК-ДАЛЬНИЙ, УЛ ПАРКОВАЯ Д. 25, ПОМЕЩ. 19-22</t>
  </si>
  <si>
    <t>Стоматологическая клиника  «Дентал-Клиник»</t>
  </si>
  <si>
    <t>Приморский край, г.о. Спасск-Дальний, г Спасск-Дальний, ул Парковая, д.25помещение 19-22</t>
  </si>
  <si>
    <t>ОБЩЕСТВО С ОГРАНИЧЕННОЙ ОТВЕТСТВЕННОСТЬЮ "АПОЛЛОНИЯ"</t>
  </si>
  <si>
    <t>692372, ПРИМОРСКИЙ КРАЙ Р-Н ЧЕРНИГОВСКИЙ, С ЧЕРНИГОВКА, УЛ БУДЕННОГО Д. 25А, ОФИС 3</t>
  </si>
  <si>
    <t>Приморский край, м.о. Черниговский, с Черниговка, ул Буденного, д.25а</t>
  </si>
  <si>
    <t>Индивидуальный предприниматель МИНЗАР ЛЮБОВЬ ИВАНОВНА</t>
  </si>
  <si>
    <t>692239, ПРИМОРСКИЙ КРАЙ , Г. СПАССК-ДАЛЬНИЙ, УЛ. ДЕРБЕНЁВА, Д.19, 2</t>
  </si>
  <si>
    <t>Приморский край, г.о. Спасск-Дальний, г Спасск-Дальний, ул Дербенёва, д.19</t>
  </si>
  <si>
    <t>КРАЕВОЕ ГОСУДАРСТВЕННОЕ БЮДЖЕТНОЕ УЧРЕЖДЕНИЕ ЗДРАВООХРАНЕНИЯ "ХОРОЛЬСКАЯ ЦЕНТРАЛЬНАЯ РАЙОННАЯ БОЛЬНИЦА"</t>
  </si>
  <si>
    <t>692254, ПРИМОРСКИЙ КРАЙ Р-Н ХОРОЛЬСКИЙ, С. ХОРОЛЬ, УЛ. КАЛИНИНСКАЯ Д. 20</t>
  </si>
  <si>
    <t>Родильное отделение КГБУЗ "Хорольская ЦРБ"</t>
  </si>
  <si>
    <t>Терапевтическое отделение (стационар) КГБУЗ "Хорольская ЦРБ"</t>
  </si>
  <si>
    <t>Приморский край, м.о. Хорольский, пгт Ярославский, ул Ленинская, зд.22</t>
  </si>
  <si>
    <t>КГБУЗ «Хорольская центральная районная больница»</t>
  </si>
  <si>
    <t>ОБЩЕСТВО С ОГРАНИЧЕННОЙ ОТВЕТСТВЕННОСТЬЮ ЦЕНТР СТОМАТОЛОГИИ "АЗБУКА УЛЫБКИ"</t>
  </si>
  <si>
    <t>692239, ПРИМОРСКИЙ КРАЙ Г.О. СПАССК-ДАЛЬНИЙ, Г СПАССК-ДАЛЬНИЙ, УЛ ЧКАЛОВА Д. 1, ЭТАЖ 2</t>
  </si>
  <si>
    <t>Центр стоматологии "Азбука улыбки"</t>
  </si>
  <si>
    <t>Приморский край, г.о. Спасск-Дальний, г Спасск-Дальний, ул Чкалова, д.1</t>
  </si>
  <si>
    <t>Индивидуальный предприниматель ГУЩА АНАТОЛИЙ ИВАНОВИЧ</t>
  </si>
  <si>
    <t>690089, ПРИМОРСКИЙ КРАЙ, Г.О. ВЛАДИВОСТОКСКИЙ, Г ВЛАДИВОСТОК, УЛ ШОШИНА, Д. 39, КВ. 64</t>
  </si>
  <si>
    <t>ОБЩЕСТВО С ОГРАНИЧЕННОЙ ОТВЕТСТВЕННОСТЬЮ "САНАТА"</t>
  </si>
  <si>
    <t>692211, ПРИМОРСКИЙ КРАЙ М.Р-Н СПАССКИЙ, С.П. СПАССКОЕ, С СПАССКОЕ, УЛ СПАССКАЯ Д. 155, КВ. 39</t>
  </si>
  <si>
    <t>Стоматологический кабинет "Саната"</t>
  </si>
  <si>
    <t>Приморский край, м.р-н Спасский, с.п. Спасское, с Спасское, ул Хрещатинская, зд.68а</t>
  </si>
  <si>
    <t>ОБЩЕСТВО С ОГРАНИЧЕННОЙ ОТВЕТСТВЕННОСТЬЮ "СТОМА"</t>
  </si>
  <si>
    <t>692245, ПРИМОРСКИЙ КРАЙ Г СПАССК-ДАЛЬНИЙ, УЛ СОВЕТСКАЯ Д. 106</t>
  </si>
  <si>
    <t>Кабинет протезирования</t>
  </si>
  <si>
    <t>Приморский край, г.о. Спасск-Дальний, г Спасск-Дальний, ул Советская, д.106</t>
  </si>
  <si>
    <t>ОБЩЕСТВО С ОГРАНИЧЕННОЙ ОТВЕТСТВЕННОСТЬЮ "СПБ"</t>
  </si>
  <si>
    <t>692243, ПРИМОРСКИЙ КРАЙ Г.О. СПАССК-ДАЛЬНИЙ, Г СПАССК-ДАЛЬНИЙ, УЛ КРАСНОЗНАМЁННАЯ Д. 35, ПОМЕЩ. 1</t>
  </si>
  <si>
    <t>Приморский край, г.о. Спасск-Дальний, г Спасск-Дальний, ул Краснознамённая, д.35, помещ.1</t>
  </si>
  <si>
    <t>МУНИЦИПАЛЬНОЕ БЮДЖЕТНОЕ ДОШКОЛЬНОЕ ОБРАЗОВАТЕЛЬНОЕ УЧРЕЖДЕНИЕ ДЕТСКИЙ САД ОБЩЕРАЗВИВАЮЩЕГО ВИДА №5 "АЛЕНУШКА" С. ХОРОЛЬ ХОРОЛЬСКОГО МУНИЦИПАЛЬНОГО ОКРУГА ПРИМОРСКОГО КРАЯ</t>
  </si>
  <si>
    <t>692254, ПРИМОРСКИЙ КРАЙ Р-Н ХОРОЛЬСКИЙ, С ХОРОЛЬ, УЛ ПАРКОВАЯ Д. 6</t>
  </si>
  <si>
    <t>территориально обособленная группа для детей дошкольного возраста МБДОУ Детский сад №5 "Аленушка" с. Хороль</t>
  </si>
  <si>
    <t>Приморский край, м.о. Хорольский, с Хороль, ул Лазо, д.20</t>
  </si>
  <si>
    <t>МУНИЦИПАЛЬНОЕ БЮДЖЕТНОЕ ДОШКОЛЬНОЕ ОБРАЗОВАТЕЛЬНОЕ УЧРЕЖДЕНИЕ ЦЕНТР РАЗВИТИЯ РЕБЕНКА-ДЕТСКИЙ САД №27 "РАДУГА" С.ХОРОЛЬ ХОРОЛЬСКОГО МУНИЦИПАЛЬНОГО ОКРУГА ПРИМОРСКОГО КРАЯ</t>
  </si>
  <si>
    <t>692252, ПРИМОРСКИЙ КРАЙ Р-Н ХОРОЛЬСКИЙ, С. ХОРОЛЬ, УЛ. КОМСОМОЛЬСКАЯ Д. 72</t>
  </si>
  <si>
    <t xml:space="preserve">Центр развития ребенка ДС №27 с. Хороль (Обособленная группа для дошкольников с. Поповка)  </t>
  </si>
  <si>
    <t>Приморский край, м.о. Хорольский, с Поповка, ул Леоновазд.1</t>
  </si>
  <si>
    <t>МУНИЦИПАЛЬНОЕ БЮДЖЕТНОЕ ОБЩЕОБРАЗОВАТЕЛЬНОЕ УЧРЕЖДЕНИЕ "СРЕДНЯЯ ОБЩЕОБРАЗОВАТЕЛЬНАЯ ШКОЛА № 1" ГОРОДСКОГО ОКРУГА СПАССК-ДАЛЬНИЙ</t>
  </si>
  <si>
    <t>692245, ПРИМОРСКИЙ КРАЙ Г СПАССК-ДАЛЬНИЙ, УЛ СОВЕТСКАЯ Д. 64А</t>
  </si>
  <si>
    <t>МБОУ "Средняя общеобразовательная школа № 1"</t>
  </si>
  <si>
    <t>Приморский край, г.о. Спасск-Дальний, г Спасск-Дальний, ул Советская, д.64а</t>
  </si>
  <si>
    <t>Детский сад МБОУ "СОШ № 1" городского округа Спасск-Дальний</t>
  </si>
  <si>
    <t>Приморский край, г.о. Спасск-Дальний, г Спасск-Дальний, ул Парфёнова, д.18</t>
  </si>
  <si>
    <t>Приморский край, г.о. Спасск-Дальний, г Спасск-Дальний, ул Ленинская, д.7</t>
  </si>
  <si>
    <t>Приморский край, г.о. Спасск-Дальний, г Спасск-Дальний, ул Советская, д.18</t>
  </si>
  <si>
    <t>МУНИЦИПАЛЬНОЕ БЮДЖЕТНОЕ ДОШКОЛЬНОЕ ОБРАЗОВАТЕЛЬНОЕ УЧРЕЖДЕНИЕ "ДЕТСКИЙ САД № 25" ПГТ. СИБИРЦЕВО</t>
  </si>
  <si>
    <t>692390, ПРИМОРСКИЙ КРАЙ Р-Н ЧЕРНИГОВСКИЙ, ПГТ СИБИРЦЕВО, УЛ СТРОИТЕЛЬНАЯ ЗД. 20А</t>
  </si>
  <si>
    <t>МБДОУ ДС № 25</t>
  </si>
  <si>
    <t>Приморский край, м.о. Черниговский, пгт Сибирцево, ул Строительная, д.20а</t>
  </si>
  <si>
    <t>МБОУ ШКОЛА №1 С.ХОРОЛЬ (здание начальных классов)</t>
  </si>
  <si>
    <t>МБОУ «Средняя общеобразовательная школа №1 имени В.М. Пучковой» с. Хороль</t>
  </si>
  <si>
    <t>Приморский край, м.о. Хорольский, с Хороль, ул Первомайская, д.8</t>
  </si>
  <si>
    <t>МБОУ "Прогимназия № 1 с. Черниговка"</t>
  </si>
  <si>
    <t>Школа</t>
  </si>
  <si>
    <t>Приморский край, г.о. Спасск-Дальний, г Спасск-Дальний, ул Ленинская, д.47</t>
  </si>
  <si>
    <t>Приморский край, г.о. Спасск-Дальний, г Спасск-Дальний, ул Парковая, д.53</t>
  </si>
  <si>
    <t>Муниципальное бюджетное общеобразовательное учреждение "Интеллект"</t>
  </si>
  <si>
    <t>Приморский край, г.о. Спасск-Дальний, г Спасск-Дальний, пер Крестьянский, д.5</t>
  </si>
  <si>
    <t>Приморский край, г.о. Спасск-Дальний, г Спасск-Дальний, ул Парковая, д.45</t>
  </si>
  <si>
    <t>Приморский край, г.о. Спасск-Дальний, г Спасск-Дальний, ул Ленинская, д.34</t>
  </si>
  <si>
    <t>Приморский край, г.о. Спасск-Дальний, г Спасск-Дальний, ул Краснознамённая, д.29</t>
  </si>
  <si>
    <t>МБОУ ЦО "ПРИТЯЖЕНИЕ" (СРЕДНЯЯ ШКОЛА)</t>
  </si>
  <si>
    <t>Приморский край, г.о. Спасск-Дальний, г Спасск-Дальний, ул Матросова, д.8</t>
  </si>
  <si>
    <t>Приморский край, г.о. Спасск-Дальний, г Спасск-Дальний, ул Красногвардейская, 73/1</t>
  </si>
  <si>
    <t>Приморский край, г.о. Спасск-Дальний, г Спасск-Дальний, ул Красногвардейская, д.73</t>
  </si>
  <si>
    <t>МУНИЦИПАЛЬНОЕ БЮДЖЕТНОЕ ОБЩЕОБРАЗОВАТЕЛЬНОЕ УЧРЕЖДЕНИЕ СРЕДНЯЯ ОБЩЕОБРАЗОВАТЕЛЬНАЯ ШКОЛА № 9 ПГТ. СИБИРЦЕВО ЧЕРНИГОВСКОГО МУНИЦИПАЛЬНОГО ОКРУГА</t>
  </si>
  <si>
    <t>692391, ПРИМОРСКИЙ КРАЙ Р-Н ЧЕРНИГОВСКИЙ, ПГТ СИБИРЦЕВО, УЛ ШКОЛЬНАЯ ВЛД. 5</t>
  </si>
  <si>
    <t>Приморский край, м.о. Черниговский, пгт Сибирцево, ул Школьная, 5</t>
  </si>
  <si>
    <t>МБОУ СОШ №5  п.г.т. Сибирцево"</t>
  </si>
  <si>
    <t>МУНИЦИПАЛЬНОЕ БЮДЖЕТНОЕ ОБЩЕОБРАЗОВАТЕЛЬНОЕ УЧРЕЖДЕНИЕ СРЕДНЯЯ ОБЩЕОБРАЗОВАТЕЛЬНАЯ ШКОЛА № 18 П. РЕТТИХОВКА ЧЕРНИГОВСКОГО МУНИЦИПАЛЬНОГО ОКРУГА</t>
  </si>
  <si>
    <t>692393, ПРИМОРСКИЙ КРАЙ Р-Н ЧЕРНИГОВСКИЙ, П РЕТТИХОВКА, УЛ ЦЕНТРАЛЬНАЯ Д. 13</t>
  </si>
  <si>
    <t>Летний оздоровительный лагерь МБОУ СОШ № 18</t>
  </si>
  <si>
    <t>Приморский край, м.о. Черниговский, п Реттиховка, ул Центральная, д.13</t>
  </si>
  <si>
    <t>Летний оздоровительный лагерь (пришкольный) МБОУ ЦО "Содружество"</t>
  </si>
  <si>
    <t>МУНИЦИПАЛЬНОЕ БЮДЖЕТНОЕ ОБЩЕОБРАЗОВАТЕЛЬНОЕ УЧРЕЖДЕНИЕ "СРЕДНЯЯ ОБЩЕОБРАЗОВАТЕЛЬНАЯ ШКОЛА" С.БЛАГОДАТНОЕ ХОРОЛЬСКОГО МУНИЦИПАЛЬНОГО ОКРУГА ПРИМОРСКОГО КРАЯ</t>
  </si>
  <si>
    <t>692249, ПРИМОРСКИЙ КРАЙ Р-Н ХОРОЛЬСКИЙ, С БЛАГОДАТНОЕ, УЛ ЛЕНИНСКАЯ Д. 42</t>
  </si>
  <si>
    <t>Оздоровительное учреждение с дневным пребыванием детей в период каникул МБОУ СРЕДНЯЯ ШКОЛА С.БЛАГОДАТНОЕ</t>
  </si>
  <si>
    <t>Приморский край, м.о. Хорольский, с Благодатное, ул Ленинская, д.42</t>
  </si>
  <si>
    <t>МУНИЦИПАЛЬНОЕ БЮДЖЕТНОЕ ОБЩЕОБРАЗОВАТЕЛЬНОЕ УЧРЕЖДЕНИЕ "СРЕДНЯЯ ОБЩЕОБРАЗОВАТЕЛЬНАЯ ШКОЛА" ПГТ. ЯРОСЛАВСКИЙ ХОРОЛЬСКОГО МУНИЦИПАЛЬНОГО ОКРУГА ПРИМОРСКОГО КРАЯ</t>
  </si>
  <si>
    <t>692270, ПРИМОРСКИЙ КРАЙ Р-Н ХОРОЛЬСКИЙ, ПГТ ЯРОСЛАВСКИЙ, УЛ. ЛЕНИНСКАЯ Д.7</t>
  </si>
  <si>
    <t xml:space="preserve">Оздоровительное учреждение с дневным пребыванием детей МБОУ «СОШ» пгт. Ярославский </t>
  </si>
  <si>
    <t>Приморский край, м.о. Хорольский, пгт Ярославский, пр-кт Ленина, зд.13</t>
  </si>
  <si>
    <t>МУНИЦИПАЛЬНОЕ БЮДЖЕТНОЕ ОБЩЕОБРАЗОВАТЕЛЬНОЕ УЧРЕЖДЕНИЕ "СРЕДНЯЯ ОБЩЕОБРАЗОВАТЕЛЬНАЯ ШКОЛА № 9" СЕЛА ХВАЛЫНКА СПАССКОГО РАЙОНА ПРИМОРСКОГО КРАЯ</t>
  </si>
  <si>
    <t>692221, ПРИМОРСКИЙ КРАЙ Р-Н СПАССКИЙ, С. ХВАЛЫНКА, УЛ. СОВЕТСКАЯ Д.29</t>
  </si>
  <si>
    <t>Летний оздоровительный лагерь МБОУ СОШ № 9 с. Хвалынка</t>
  </si>
  <si>
    <t>Приморский край, м.р-н Спасский, с.п. Хвалынское, с Хвалынка, ул Советская, д.29</t>
  </si>
  <si>
    <t>МБОУ "Средняя общеобразовательная школа № 8"</t>
  </si>
  <si>
    <t>Дубовской филиал МБОУ СОШ № 8 (средняя школа)</t>
  </si>
  <si>
    <t>Новосельский филиал  МБОУ СОШ № 8 (средняя школа)</t>
  </si>
  <si>
    <t>Гайворонский филиал  МБОУ СОШ № 8 (средняя школа)</t>
  </si>
  <si>
    <t xml:space="preserve">детский сад Гайворонского филиала МБОУ СОШ № 8 </t>
  </si>
  <si>
    <t>Приморский край, м.р-н Спасский, с.п. Спасское, с Степное, ул Центральная, д.4</t>
  </si>
  <si>
    <t>детский сад  Новосельского филиала МБОУ СОШ № 8</t>
  </si>
  <si>
    <t>Приморский край, м.р-н Спасский, с.п. Спасское, с Новосельское, ул Гагарина, д.4</t>
  </si>
  <si>
    <t>Летний лагерь отдыха</t>
  </si>
  <si>
    <t>Летний оздоровительный лагерь МБОУ СОШ № 15</t>
  </si>
  <si>
    <t>МУНИЦИПАЛЬНОЕ БЮДЖЕТНОЕ ДОШКОЛЬНОЕ ОБРАЗОВАТЕЛЬНОЕ УЧРЕЖДЕНИЕ "ЦЕНТР РАЗВИТИЯ РЕБЁНКА - ДЕТСКИЙ САД №23" С. КАМЕНЬ - РЫБОЛОВ ХАНКАЙСКОГО МУНИЦИПАЛЬНОГО ОКРУГА ПРИМОРСКОГО КРАЯ</t>
  </si>
  <si>
    <t>692684, ПРИМОРСКИЙ КРАЙ Р-Н ХАНКАЙСКИЙ, С КАМЕНЬ-РЫБОЛОВ, УЛ ТРАКТОВАЯ Д. 44А</t>
  </si>
  <si>
    <t>муниципальное дошкольное учреждение детский сад №23</t>
  </si>
  <si>
    <t>Приморский край, м.о. Ханкайский, с Камень-Рыболов, ул Трактовая, д.44а</t>
  </si>
  <si>
    <t>МУНИЦИПАЛЬНОЕ БЮДЖЕТНОЕ ДОШКОЛЬНОЕ ОБРАЗОВАТЕЛЬНОЕ УЧРЕЖДЕНИЕ "ЦЕНТР РАЗВИТИЯ РЕБЕНКА - ДЕТСКИЙ САД № 9" С. КАМЕНЬ - РЫБОЛОВ ХАНКАЙСКОГО МУНИЦИПАЛЬНОГО ОКРУГА ПРИМОРСКОГО КРАЯ</t>
  </si>
  <si>
    <t>692684, ПРИМОРСКИЙ КРАЙ Р-Н ХАНКАЙСКИЙ, С. КАМЕНЬ-РЫБОЛОВ, УЛ. КИРОВА Д.19</t>
  </si>
  <si>
    <t>Детский сад №9</t>
  </si>
  <si>
    <t>Приморский край, м.о. Ханкайский, с Камень-Рыболов, ул Кирова, д.19</t>
  </si>
  <si>
    <t xml:space="preserve">МБОУ «СОШ» пгт. Ярославский </t>
  </si>
  <si>
    <t>Приморский край, м.о. Хорольский, пгт Ярославский, ул Ленинская, зд.7</t>
  </si>
  <si>
    <t>МУНИЦИПАЛЬНОЕ БЮДЖЕТНОЕ ДОШКОЛЬНОЕ ОБРАЗОВАТЕЛЬНОЕ УЧРЕЖДЕНИЕ ДЕТСКИЙ САД ОБЩЕРАЗВИВАЮЩЕГО ВИДА №32 "СКАЗКА" С.ХОРОЛЬ ХОРОЛЬСКОГО МУНИЦИПАЛЬНОГО ОКРУГА ПРИМОРСКОГО КРАЯ</t>
  </si>
  <si>
    <t>692252, ПРИМОРСКИЙ КРАЙ Р-Н ХОРОЛЬСКИЙ, С. ХОРОЛЬ, УЛ. КОМСОМОЛЬСКАЯ Д. 31</t>
  </si>
  <si>
    <t>МБДОУ ДС №32 с. Хороль (группа для детей дошкольного возраста  МБДОУ  с. Новодевица)</t>
  </si>
  <si>
    <t>Приморский край, м.о. Хорольский, с Новодевица, ул Школьная, зд.35</t>
  </si>
  <si>
    <t>МБДОУ ДС №32 с. Хороль (группа для детей дошкольного возраста  МБДОУ  с. Благодатное)</t>
  </si>
  <si>
    <t>МУНИЦИПАЛЬНОЕ БЮДЖЕТНОЕ ДОШКОЛЬНОЕ ОБРАЗОВАТЕЛЬНОЕ УЧРЕЖДЕНИЕ ЦЕНТР РАЗВИТИЯ РЕБЕНКА - ДЕТСКИЙ САД №12 "СВЕТЛЯЧОК" ПГТ.ЯРОСЛАВСКИЙ ХОРОЛЬСКОГО МУНИЦИПАЛЬНОГО ОКРУГА ПРИМОРСКОГО КРАЯ</t>
  </si>
  <si>
    <t>692271, ПРИМОРСКИЙ КРАЙ Р-Н ХОРОЛЬСКИЙ, ПГТ ЯРОСЛАВСКИЙ, УЛ. ЛЕНИНСКАЯ Д.3-А</t>
  </si>
  <si>
    <t>МБДОУ Цнтр развития ребенка - детский сад №12 "Светлячок" пгт. Ярославский Хорольского муниципального района Приморского края</t>
  </si>
  <si>
    <t>Приморский край, м.о. Хорольский, пгт Ярославский, ул Ленинская, д.3а</t>
  </si>
  <si>
    <t>МУНИЦИПАЛЬНОЕ БЮДЖЕТНОЕ ДОШКОЛЬНОЕ ОБРАЗОВАТЕЛЬНОЕ УЧРЕЖДЕНИЕ "ДЕТСКИЙ САД № 24" С. ЧЕРНИГОВКА</t>
  </si>
  <si>
    <t>692372, ПРИМОРСКИЙ КРАЙ Р-Н ЧЕРНИГОВСКИЙ, С ЧЕРНИГОВКА, УЛ ЛЕНИНСКАЯ ЗД. 78А</t>
  </si>
  <si>
    <t>МБДОУ "Детский сад № 24"</t>
  </si>
  <si>
    <t>Приморский край, м.о. Черниговский, с Черниговка, ул Ленинская, зд.78а</t>
  </si>
  <si>
    <t>КРАЕВОЕ ГОСУДАРСТВЕННОЕ БЮДЖЕТНОЕ УЧРЕЖДЕНИЕ ЗДРАВООХРАНЕНИЯ "ЧЕРНИГОВСКАЯ ЦЕНТРАЛЬНАЯ РАЙОННАЯ БОЛЬНИЦА"</t>
  </si>
  <si>
    <t>692372, ПРИМОРСКИЙ КРАЙ М.О. ЧЕРНИГОВСКИЙ, С ЧЕРНИГОВКА, УЛ ДЗЕРЖИНСКОГО ЗД. 37А</t>
  </si>
  <si>
    <t>Амбулатория п. Реттиховка</t>
  </si>
  <si>
    <t>Приморский край, м.о. Черниговский, п Реттиховка, ул Центральная, д.8</t>
  </si>
  <si>
    <t>Приморский край, м.о. Черниговский, пгт Сибирцево, ул Кутузова, зд.1а</t>
  </si>
  <si>
    <t>Приморский край, м.о. Черниговский, с Черниговка, ул Ленинская, зд.54</t>
  </si>
  <si>
    <t>ОБЩЕСТВО С ОГРАНИЧЕННОЙ ОТВЕТСТВЕННОСТЬЮ "АЛЬТЕРНАТИВА"</t>
  </si>
  <si>
    <t>692519, ПРИМОРСКИЙ КРАЙ Г. УССУРИЙСК, УЛ. ГОРЬКОГО Д.26</t>
  </si>
  <si>
    <t>Поликлиника ООО «АЛЬТЕРНАТИВА»</t>
  </si>
  <si>
    <t>Приморский край, г.о. Уссурийский, г Уссурийск, ул Горького, д.26</t>
  </si>
  <si>
    <t>ОБЩЕСТВО С ОГРАНИЧЕННОЙ ОТВЕТСТВЕННОСТЬЮ "ВАШ ДОКТОР"</t>
  </si>
  <si>
    <t>692510, ПРИМОРСКИЙ КРАЙ Г. УССУРИЙСК, УЛ. САДОВАЯ Д.2</t>
  </si>
  <si>
    <t>Поликлиника "На Садовой"</t>
  </si>
  <si>
    <t>Приморский край, г.о. Уссурийский, г Уссурийск, ул Садовая, д.2</t>
  </si>
  <si>
    <t>ОБЩЕСТВО С ОГРАНИЧЕННОЙ ОТВЕТСТВЕННОСТЬЮ "ДАР"</t>
  </si>
  <si>
    <t>692512, ПРИМОРСКИЙ КРАЙ Г.О. УССУРИЙСКИЙ, Г УССУРИЙСК, УЛ КОМСОМОЛЬСКАЯ Д. 14, ПОМЕЩ. 37</t>
  </si>
  <si>
    <t>Поликлиника ООО «ДАР»</t>
  </si>
  <si>
    <t>Приморский край, г.о. Уссурийский, г Уссурийск, ул Комсомольская, д.14помещение 37</t>
  </si>
  <si>
    <t>ОБЩЕСТВО С ОГРАНИЧЕННОЙ ОТВЕТСТВЕННОСТЬЮ "ДЕНТ СТАР"</t>
  </si>
  <si>
    <t>692519, ПРИМОРСКИЙ КРАЙ Г. УССУРИЙСК, УЛ. ЛАЗО Д.1А</t>
  </si>
  <si>
    <t>Приморский край, г.о. Уссурийский, г Уссурийск, ул Лазо, д.1А</t>
  </si>
  <si>
    <t>ОБЩЕСТВО С ОГРАНИЧЕННОЙ ОТВЕТСТВЕННОСТЬЮ "СТОМАДЕНТ"</t>
  </si>
  <si>
    <t>692522, ПРИМОРСКИЙ КРАЙ Г. УССУРИЙСК, УЛ. ВОКЗАЛЬНАЯ ДАМБА Д.27</t>
  </si>
  <si>
    <t>Приморский край, г.о. Уссурийский, г Уссурийск, ул Вокзальная дамба, д.27</t>
  </si>
  <si>
    <t>ОБЩЕСТВО С ОГРАНИЧЕННОЙ ОТВЕТСТВЕННОСТЬЮ "БЬЮТИ ДЕНТ"</t>
  </si>
  <si>
    <t>692524, ПРИМОРСКИЙ КРАЙ Г УССУРИЙСК, УЛ НЕКРАСОВА Д. 221, ОФИС 1</t>
  </si>
  <si>
    <t>Приморский край, г.о. Уссурийский, г Уссурийск, ул Некрасова, д.221</t>
  </si>
  <si>
    <t>ОБЩЕСТВО С ОГРАНИЧЕННОЙ ОТВЕТСТВЕННОСТЬЮ "СЕМЕЙНЫЙ ДОКТОР"</t>
  </si>
  <si>
    <t>692519, ПРИМОРСКИЙ КРАЙ Г. УССУРИЙСК, УЛ. СОВЕТСКАЯ Д. 70 К. А, ПОМЕЩ. 39</t>
  </si>
  <si>
    <t xml:space="preserve">Стоматологический кабинет </t>
  </si>
  <si>
    <t>Приморский край, г.о. Уссурийский, г Уссурийск, ул Советская, д.70апомещение 39</t>
  </si>
  <si>
    <t>ОБЩЕСТВО С ОГРАНИЧЕННОЙ ОТВЕТСТВЕННОСТЬЮ "КОЛОРИТ"</t>
  </si>
  <si>
    <t>692519, ПРИМОРСКИЙ КРАЙ Г. УССУРИЙСК, УЛ. ЧИЧЕРИНА Д.76 ---, ---</t>
  </si>
  <si>
    <t>Приморский край, г.о. Уссурийский, г Уссурийск, ул Чичерина, д.76</t>
  </si>
  <si>
    <t>ОБЩЕСТВО С ОГРАНИЧЕННОЙ ОТВЕТСТВЕННОСТЬЮ "ДАНТИСТ"</t>
  </si>
  <si>
    <t>692519, ПРИМОРСКИЙ КРАЙ Г. УССУРИЙСК, УЛ. ФРУНЗЕ Д.34</t>
  </si>
  <si>
    <t>Приморский край, г.о. Уссурийский, г Уссурийск, ул Фрунзе, д.34</t>
  </si>
  <si>
    <t>ОБЩЕСТВО С ОГРАНИЧЕННОЙ ОТВЕТСТВЕННОСТЬЮ "АРТДЕНТ"</t>
  </si>
  <si>
    <t>692512, ПРИМОРСКИЙ КРАЙ Г. УССУРИЙСК, УЛ. КОМСОМОЛЬСКАЯ Д.28</t>
  </si>
  <si>
    <t>Приморский край, г.о. Уссурийский, г Уссурийск, ул Комсомольская, д.28</t>
  </si>
  <si>
    <t>ОБЩЕСТВО С ОГРАНИЧЕННОЙ ОТВЕТСТВЕННОСТЬЮ "УЛЫБКА-ПЛЮС.УССУРИЙСК"</t>
  </si>
  <si>
    <t>692519, ПРИМОРСКИЙ КРАЙ Г. УССУРИЙСК, УЛ. НЕКРАСОВА Д.22, ОФИС.504</t>
  </si>
  <si>
    <t>Приморский край, г.о. Уссурийский, г Уссурийск, ул Некрасова, зд.22</t>
  </si>
  <si>
    <t>ОБЩЕСТВО С ОГРАНИЧЕННОЙ ОТВЕТСТВЕННОСТЬЮ "АЛЬФА-ДЕНТ"</t>
  </si>
  <si>
    <t>692524, ПРИМОРСКИЙ КРАЙ Г УССУРИЙСК, УЛ НЕКРАСОВА Д. 209</t>
  </si>
  <si>
    <t>Приморский край, г.о. Уссурийский, г Уссурийск, ул Некрасова, д.209</t>
  </si>
  <si>
    <t>ОБЩЕСТВО С ОГРАНИЧЕННОЙ ОТВЕТСТВЕННОСТЬЮ ДЕТСКАЯ ПОЛИКЛИНИКА "ВОЗРОЖДЕНИЕ XXI"</t>
  </si>
  <si>
    <t>692519, ПРИМОРСКИЙ КРАЙ Г. УССУРИЙСК, УЛ. ЛЕНИНА Д.19А</t>
  </si>
  <si>
    <t>Приморский край, г.о. Уссурийский, г Уссурийск, ул Горького, д.52</t>
  </si>
  <si>
    <t>ОБЩЕСТВО С ОГРАНИЧЕННОЙ ОТВЕТСТВЕННОСТЬЮ МЕДИЦИНСКАЯ КЛИНИКА "ВОЗРОЖДЕНИЕ-ХХI"</t>
  </si>
  <si>
    <t>692519, ПРИМОРСКИЙ КРАЙ Г. УССУРИЙСК, УЛ. ЛЕНИНА Д.19</t>
  </si>
  <si>
    <t>Поликлиника со стационаром</t>
  </si>
  <si>
    <t>Приморский край, г.о. Уссурийский, г Уссурийск, ул Гоголя, д.8</t>
  </si>
  <si>
    <t>Поликлиника с дневным стационаром</t>
  </si>
  <si>
    <t>Приморский край, г.о. Уссурийский, г Уссурийск, ул Ленина, д.19</t>
  </si>
  <si>
    <t>КРАЕВОЕ ГОСУДАРСТВЕННОЕ БЮДЖЕТНОЕ УЧРЕЖДЕНИЕ ЗДРАВООХРАНЕНИЯ "ПОГРАНИЧНАЯ ЦЕНТРАЛЬНАЯ РАЙОННАЯ БОЛЬНИЦА"</t>
  </si>
  <si>
    <t>692582, ПРИМОРСКИЙ КРАЙ Р-Н ПОГРАНИЧНЫЙ, ПГТ ПОГРАНИЧНЫЙ, УЛ. ПИРОГОВА Д.2</t>
  </si>
  <si>
    <t>Амбулатория с. Сергеевка</t>
  </si>
  <si>
    <t>Приморский край, м.о. Пограничный, с Сергеевка, ул Советская, д.20</t>
  </si>
  <si>
    <t>КРАЕВОЕ ГОСУДАРСТВЕННОЕ БЮДЖЕТНОЕ УЧРЕЖДЕНИЕ ЗДРАВООХРАНЕНИЯ "УССУРИЙСКАЯ ЦЕНТРАЛЬНАЯ ГОРОДСКАЯ БОЛЬНИЦА"</t>
  </si>
  <si>
    <t>692512, ПРИМОРСКИЙ КРАЙ Г. УССУРИЙСК, УЛ. ПРОЛЕТАРСКАЯ Д.50</t>
  </si>
  <si>
    <t>Приморский край, г.о. Уссурийский, г Уссурийск, ул Пролетарская, д.50</t>
  </si>
  <si>
    <t>Инфекционная, стационар</t>
  </si>
  <si>
    <t>Приморский край, г.о. Уссурийский, г Уссурийск, ул Пушкина, д.5</t>
  </si>
  <si>
    <t>Детская больница, стационар</t>
  </si>
  <si>
    <t>Приморский край, г.о. Уссурийский, г Уссурийск, ул Дубовая роща, д.1</t>
  </si>
  <si>
    <t>Амбулатория</t>
  </si>
  <si>
    <t>Приморский край, г.о. Уссурийский, с Новоникольск, ул Советская, д.85</t>
  </si>
  <si>
    <t>Амбулатория п. Тимирязевский</t>
  </si>
  <si>
    <t>Приморский край, г.о. Уссурийский, п Тимирязевский, ул Воложенина, д.32</t>
  </si>
  <si>
    <t xml:space="preserve"> Амбулатория с. Воздвиженка</t>
  </si>
  <si>
    <t>Приморский край, г.о. Уссурийский, с Воздвиженка, ул Ленинад.59</t>
  </si>
  <si>
    <t>Амбулатория с. Дубовый ключ</t>
  </si>
  <si>
    <t>Приморский край, г.о. Уссурийский, с Дубовый Ключ, ул Садовая, д.10</t>
  </si>
  <si>
    <t>Приморский край, г.о. Уссурийский, г Уссурийск, ул Некрасова, д.115</t>
  </si>
  <si>
    <t>КРАЕВОЕ ГОСУДАРСТВЕННОЕ БЮДЖЕТНОЕ УЧРЕЖДЕНИЕ ЗДРАВООХРАНЕНИЯ "ОКТЯБРЬСКАЯ ЦЕНТРАЛЬНАЯ РАЙОННАЯ БОЛЬНИЦА"</t>
  </si>
  <si>
    <t>692561, ПРИМОРСКИЙ КРАЙ Р-Н ОКТЯБРЬСКИЙ, С. ПОКРОВКА, УЛ. КРАСНОАРМЕЙСКАЯ Д. 9</t>
  </si>
  <si>
    <t>Приморский край, м.о. Октябрьский, с Покровка, ул Красноармейская, д.9</t>
  </si>
  <si>
    <t>Поликлиника взрослая</t>
  </si>
  <si>
    <t>Приморский край, м.о. Октябрьский, с Покровка, ул Пионерская, д.14</t>
  </si>
  <si>
    <t>Приморский край, м.о. Октябрьский, с Покровка, ул Советов, д.94</t>
  </si>
  <si>
    <t>Приморский край, м.о. Октябрьский, пгт Липовцы, ул Ушинского, зд.18а</t>
  </si>
  <si>
    <t>Приморский край, м.о. Октябрьский, с Галенки, ул 50 лет ВЛКСМ, д.39</t>
  </si>
  <si>
    <t>Приморский край, м.о. Октябрьский, с Покровка, ул Советов, д.60</t>
  </si>
  <si>
    <t>КРАЕВОЕ ГОСУДАРСТВЕННОЕ БЮДЖЕТНОЕ УЧРЕЖДЕНИЕ ЗДРАВООХРАНЕНИЯ "МИХАЙЛОВСКАЯ ЦЕНТРАЛЬНАЯ РАЙОННАЯ БОЛЬНИЦА"</t>
  </si>
  <si>
    <t>692651, ПРИМОРСКИЙ КРАЙ М.О. МИХАЙЛОВСКИЙ, С МИХАЙЛОВКА, УЛ КРАСНОАРМЕЙСКАЯ Д. 36</t>
  </si>
  <si>
    <t>Амбулатория пгт. Новошахтинский</t>
  </si>
  <si>
    <t>Приморский край, м.о. Михайловский, пгт Новошахтинский, ул Ленинская, зд.2/1</t>
  </si>
  <si>
    <t>Амбулатория с. Кремово</t>
  </si>
  <si>
    <t>Приморский край, м.о. Михайловский, с Кремово, ул Колхозная, зд.25а</t>
  </si>
  <si>
    <t>Детская и взрослая поликлиника</t>
  </si>
  <si>
    <t>Приморский край, м.о. Михайловский, с Михайловка, ул Красноармейская, зд.32</t>
  </si>
  <si>
    <t>Ивановская участковая больница</t>
  </si>
  <si>
    <t>Приморский край, м.о. Михайловский, с Ивановка, ул Приморская, д.2</t>
  </si>
  <si>
    <t>ГОСУДАРСТВЕННОЕ БЮДЖЕТНОЕ УЧРЕЖДЕНИЕ ЗДРАВООХРАНЕНИЯ "КРАЕВАЯ ПСИХИАТРИЧЕСКАЯ БОЛЬНИЦА № 1"</t>
  </si>
  <si>
    <t>692548, ПРИМОРСКИЙ КРАЙ Г.О. УССУРИЙСКИЙ, С ЗАРЕЧНОЕ, УЛ ПИОНЕРСКАЯ ЗД. 1А</t>
  </si>
  <si>
    <t>Стационар 1</t>
  </si>
  <si>
    <t>Приморский край, г.о. Уссурийский, с Заречное, ул Пионерская, зд.1а</t>
  </si>
  <si>
    <t>Стационар 2</t>
  </si>
  <si>
    <t>Приморский край, г.о. Уссурийский, г Уссурийск, ул Суханова, д.16</t>
  </si>
  <si>
    <t>Диспансерное психиатрическое отделение (поликлиника)</t>
  </si>
  <si>
    <t>Приморский край, г.о. Уссурийский, г Уссурийск, ул Некрасова, д.50</t>
  </si>
  <si>
    <t>КРАЕВОЕ ГОСУДАРСТВЕННОЕ БЮДЖЕТНОЕ УЧРЕЖДЕНИЕ ЗДРАВООХРАНЕНИЯ "УССУРИЙСКАЯ СТОМАТОЛОГИЧЕСКАЯ ПОЛИКЛИНИКА "</t>
  </si>
  <si>
    <t>692503, ПРИМОРСКИЙ КРАЙ Г.О. УССУРИЙСКИЙ, Г УССУРИЙСК, УЛ КРАСНОЗНАМЕННАЯ Д. 147А</t>
  </si>
  <si>
    <t>КГБУЗ "Уссурийская стоматологическая поликлиника"</t>
  </si>
  <si>
    <t>Приморский край, г.о. Уссурийский, г Уссурийск, ул Краснознаменная, д.147, А</t>
  </si>
  <si>
    <t>ОБЩЕСТВО С ОГРАНИЧЕННОЙ ОТВЕТСТВЕННОСТЬЮ "НИКОЛЬСКЪ"</t>
  </si>
  <si>
    <t>692502, ПРИМОРСКИЙ КРАЙ Г УССУРИЙСК, УЛ ВЛАДИВОСТОКСКОЕ ШОССЕ ЗД. 36Б, КАБИНЕТ 1,2,3,4,5</t>
  </si>
  <si>
    <t>производство продукции из мяса убойных животных и мяса птицы</t>
  </si>
  <si>
    <t>Приморский край, г.о. Уссурийский, г Уссурийск, ул Владивостокское шоссе, зд.36б</t>
  </si>
  <si>
    <t>ОБЩЕСТВО С ОГРАНИЧЕННОЙ ОТВЕТСТВЕННОСТЬЮ БУЛОЧНО-КОНДИТЕРСКИЙ КОМБИНАТ УССУРИЙСКИЙ</t>
  </si>
  <si>
    <t>692511, ПРИМОРСКИЙ КРАЙ Г. УССУРИЙСК, УЛ. АГЕЕВА Д. 3А, ОФИС 1</t>
  </si>
  <si>
    <t>производство хлеба и хлебобулочных изделий</t>
  </si>
  <si>
    <t>Приморский край, г.о. Уссурийский, г Уссурийск, ул Агеева, зд.3а</t>
  </si>
  <si>
    <t>ОБЩЕСТВО С ОГРАНИЧЕННОЙ ОТВЕТСТВЕННОСТЬЮ "АННУШКА"</t>
  </si>
  <si>
    <t>692525, ПРИМОРСКИЙ КРАЙ Г. УССУРИЙСК, УЛ. ЛЕНИНГРАДСКАЯ Д. 91В, ОФИС 1</t>
  </si>
  <si>
    <t>Производственный цех</t>
  </si>
  <si>
    <t>Приморский край, г.о. Уссурийский, г Уссурийск, ул Ленинградская, зд.91цех по производству мясных, овощных полуфабрикатов, салатов</t>
  </si>
  <si>
    <t>ОБЩЕСТВО С ОГРАНИЧЕННОЙ ОТВЕТСТВЕННОСТЬЮ  "ВАЛЕОЛОГ"</t>
  </si>
  <si>
    <t>692522, ПРИМОРСКИЙ КРАЙ Г. УССУРИЙСК, УЛ. ТУРГЕНЕВА Д.13</t>
  </si>
  <si>
    <t>Приморский край, г.о. Уссурийский, г Уссурийск, ул Тургенева, зд.13</t>
  </si>
  <si>
    <t>ОБЩЕСТВО С ОГРАНИЧЕННОЙ ОТВЕТСТВЕННОСТЬЮ "ПЕКИН"</t>
  </si>
  <si>
    <t>692525, ПРИМОРСКИЙ КРАЙ Г УССУРИЙСК, УЛ НЕКРАСОВА Д. 108</t>
  </si>
  <si>
    <t>Кафе"Пекин"</t>
  </si>
  <si>
    <t>Приморский край, г.о. Уссурийский, г Уссурийск, ул Некрасова, д.108</t>
  </si>
  <si>
    <t>ОБЩЕСТВО С ОГРАНИЧЕННОЙ ОТВЕТСТВЕННОСТЬЮ "КАС"</t>
  </si>
  <si>
    <t>692510, ПРИМОРСКИЙ КРАЙ Г. УССУРИЙСК, УЛ. ПОЛУШКИНА Д.51 К.А</t>
  </si>
  <si>
    <t>Закусочная "Суйфэньхэ"</t>
  </si>
  <si>
    <t>Приморский край, г.о. Уссурийский, г Уссурийск, ул Комсомольская, д.87</t>
  </si>
  <si>
    <t>Индивидуальный предприниматель Цой Евгения Вениаминовна</t>
  </si>
  <si>
    <t>692519, ПРИМОРСКИЙ КРАЙ , Г. УССУРИЙСК, УЛ. НЕКРАСОВА, Д.61, КВ.8</t>
  </si>
  <si>
    <t>ресторан "Харбин"</t>
  </si>
  <si>
    <t>Приморский край, г.о. Уссурийский, с Воздвиженка, ул Михайловское шоссе, д.1б</t>
  </si>
  <si>
    <t>Индивидуальный предприниматель ХВАН ОЛЬГА ВАЛЕРИЕВНА</t>
  </si>
  <si>
    <t>Кафе «Казан Мангал»</t>
  </si>
  <si>
    <t>Приморский край, г Уссурийск, ул Вейса, 18</t>
  </si>
  <si>
    <t>ОБЩЕСТВО С ОГРАНИЧЕННОЙ ОТВЕТСТВЕННОСТЬЮ "СЕМЬЯ"</t>
  </si>
  <si>
    <t>692651, ПРИМОРСКИЙ КРАЙ М.О. МИХАЙЛОВСКИЙ, С МИХАЙЛОВКА, УЛ ЛЕНИНСКАЯ ЗД. 42, ПОМЕЩ. 1 ЭТАЖ</t>
  </si>
  <si>
    <t>Приморский край, м.о. Михайловский, с Михайловка, ул Ленинская, зд.42</t>
  </si>
  <si>
    <t>Индивидуальный предприниматель РОМАНОВ ДЕНИС ПАВЛОВИЧ</t>
  </si>
  <si>
    <t>Приморский Край, Город Уссурийск</t>
  </si>
  <si>
    <t>столовая "Городъ"</t>
  </si>
  <si>
    <t>Приморский край, г.о. Уссурийский, г Уссурийск, ул Волочаевская, зд.120</t>
  </si>
  <si>
    <t>ОБЩЕСТВО С ОГРАНИЧЕННОЙ ОТВЕТСТВЕННОСТЬЮ "ФОРС"</t>
  </si>
  <si>
    <t>692512, ПРИМОРСКИЙ КРАЙ Г. УССУРИЙСК, УЛ. КОМСОМОЛЬСКАЯ Д. 28, ОФИС 102</t>
  </si>
  <si>
    <t>Кафе «Токио»</t>
  </si>
  <si>
    <t>ОБЩЕСТВО С ОГРАНИЧЕННОЙ ОТВЕТСТВЕННОСТЬЮ "СКАЗКА"</t>
  </si>
  <si>
    <t>692519, ПРИМОРСКИЙ КРАЙ Г. УССУРИЙСК, УЛ. ОКТЯБРЬСКАЯ Д.50-А</t>
  </si>
  <si>
    <t>Кафе"Сказка"</t>
  </si>
  <si>
    <t>Приморский край, г.о. Уссурийский, г Уссурийск, ул Октябрьская, зд.50а</t>
  </si>
  <si>
    <t>ОБЩЕСТВО С ОГРАНИЧЕННОЙ ОТВЕТСТВЕННОСТЬЮ "СТАНДАРТ"</t>
  </si>
  <si>
    <t>692519, ПРИМОРСКИЙ КРАЙ Г. УССУРИЙСК, УЛ. ЛЕНИНА Д.63-А ---</t>
  </si>
  <si>
    <t>Приморский край, Уссурийский, г Уссурийск, ул Ленина, 63а</t>
  </si>
  <si>
    <t>Индивидуальный предприниматель ВАХРУШЕВА ИРИНА ВИКТОРОВНА</t>
  </si>
  <si>
    <t>ПРИМОРСКИЙ КРАЙ, Г. ВЛАДИВОСТОК</t>
  </si>
  <si>
    <t>Приморский край, г.о. Уссурийский, г Уссурийск, ул Дзержинского, 93</t>
  </si>
  <si>
    <t>Индивидуальный предприниматель КИМ ВЯЧЕСЛАВ</t>
  </si>
  <si>
    <t>690034, ПРИМОРСКИЙ КРАЙ, Г.О. ВЛАДИВОСТОКСКИЙ, Г ВЛАДИВОСТОК, УЛ САПЕРНАЯ, Д. 34</t>
  </si>
  <si>
    <t>692512, край Приморский, г Уссурийск, ул Дзержинского, 93б</t>
  </si>
  <si>
    <t>ОБЩЕСТВО С ОГРАНИЧЕННОЙ ОТВЕТСТВЕННОСТЬЮ "ТРИУМФ"</t>
  </si>
  <si>
    <t>692525, ПРИМОРСКИЙ КРАЙ Г. УССУРИЙСК, УЛ. ЛЕНИНГРАДСКАЯ Д.91В</t>
  </si>
  <si>
    <t xml:space="preserve">Кафе </t>
  </si>
  <si>
    <t>Приморский край, г.о. Уссурийский, г Уссурийск, ул Ленина, д.50</t>
  </si>
  <si>
    <t>Индивидуальный предприниматель ХАН АЛЕНА ЛЕОНИДОВНА</t>
  </si>
  <si>
    <t>692525, ПРИМОРСКИЙ КРАЙ , Г. УССУРИЙСК, ПЕР. ГРОДЕКОВСКИЙ, Д.20</t>
  </si>
  <si>
    <t>Приморский край, г.о. Уссурийский, г Уссурийск, ул Строительная, д.15</t>
  </si>
  <si>
    <t>Индивидуальный предприниматель КИМ МАРИНА ДАНИЛОВНА</t>
  </si>
  <si>
    <t>Кафе"Восход"</t>
  </si>
  <si>
    <t>Приморский край, м.о. Октябрьский, с Покровка, ул Пионерская, 22Б</t>
  </si>
  <si>
    <t>Индивидуальный предприниматель МАМЕДОВ САМИР МАГАМЕДАЛИ ОГЛЫ</t>
  </si>
  <si>
    <t>Приморский Край, Город Уссурийск, Село Борисовка</t>
  </si>
  <si>
    <t>Кафетерий</t>
  </si>
  <si>
    <t>Приморский край, г.о. Уссурийский, г Уссурийск, ул Некрасова, д.231</t>
  </si>
  <si>
    <t>ОБЩЕСТВО С ОГРАНИЧЕННОЙ ОТВЕТСТВЕННОСТЬЮ "ЗАРЯ"</t>
  </si>
  <si>
    <t>692519, ПРИМОРСКИЙ КРАЙ Г УССУРИЙСК, УЛ ТИМИРЯЗЕВА ЗД. 2</t>
  </si>
  <si>
    <t>кафе на ул. Плеханова</t>
  </si>
  <si>
    <t>Приморский край, г.о. Уссурийский, г Уссурийск, ул Плеханова</t>
  </si>
  <si>
    <t>Кафе"Знакомые лица"</t>
  </si>
  <si>
    <t>Приморский край, г.о. Уссурийский, г Уссурийск, ул Тимирязева, зд.2</t>
  </si>
  <si>
    <t>Кафе"Беседа"</t>
  </si>
  <si>
    <t>Приморский край, г.о. Уссурийский, г Уссурийск, ул Суханова, д.66</t>
  </si>
  <si>
    <t>Индивидуальный предприниматель АНДРЕЕВА ЕЛЕНА АЛЕКСАНДРОВНА</t>
  </si>
  <si>
    <t>692665, ПРИМОРСКИЙ КРАЙ , Р-Н МИХАЙЛОВСКИЙ, С. ИВАНОВКА, УЛ. ЗАВОДСКАЯ, Д.1</t>
  </si>
  <si>
    <t>Кафе "Империя"</t>
  </si>
  <si>
    <t>Приморский край, м.о. Михайловский, с Ивановка, ул Восточная, зд.38</t>
  </si>
  <si>
    <t>ОБЩЕСТВО С ОГРАНИЧЕННОЙ ОТВЕТСТВЕННОСТЬЮ "АРИРАН - Н"</t>
  </si>
  <si>
    <t>692542, ПРИМОРСКИЙ КРАЙ Г.О. УССУРИЙСКИЙ, С БОРИСОВКА, УЛ ПИОНЕРСКАЯ ЗД. 45А</t>
  </si>
  <si>
    <t>Приморский край, г.о. Уссурийский, г Уссурийск, ул Ермакова, д.27</t>
  </si>
  <si>
    <t>МУНИЦИПАЛЬНОЕ БЮДЖЕТНОЕ ДОШКОЛЬНОЕ ОБРАЗОВАТЕЛЬНОЕ УЧРЕЖДЕНИЕ ДЕТСКИЙ САД № 5 Г.УССУРИЙСКА УССУРИЙСКОГО ГОРОДСКОГО ОКРУГА ПРИМОРСКОГО КРАЯ</t>
  </si>
  <si>
    <t>692527, ПРИМОРСКИЙ КРАЙ Г. УССУРИЙСК, УЛ. АНДРЕЯ КУШНИРА Д. 18</t>
  </si>
  <si>
    <t>МБДОУ детский сад комбинированного вида № 5</t>
  </si>
  <si>
    <t>Приморский край, г.о. Уссурийский, г Уссурийск, ул Андрея Кушнира, зд.18</t>
  </si>
  <si>
    <t>МУНИЦИПАЛЬНОЕ БЮДЖЕТНОЕ ДОШКОЛЬНОЕ ОБРАЗОВАТЕЛЬНОЕ УЧРЕЖДЕНИЕ "ЦЕНТР РАЗВИТИЯ РЕБЕНКА - ДЕТСКИЙ САД № 67" Г.УССУРИЙСКА УССУРИЙСКОГО ГОРОДСКОГО ОКРУГА ПРИМОРСКОГО КРАЯ</t>
  </si>
  <si>
    <t>692527, ПРИМОРСКИЙ КРАЙ Г. УССУРИЙСК, УЛ. АНДРЕЯ КУШНИРА Д.11</t>
  </si>
  <si>
    <t>МБДОУ ЦРР - детский сад № 67</t>
  </si>
  <si>
    <t>Приморский край, г.о. Уссурийский, г Уссурийск, ул Андрея Кушнира, зд.11</t>
  </si>
  <si>
    <t>МУНИЦИПАЛЬНОЕ БЮДЖЕТНОЕ ДОШКОЛЬНОЕ ОБРАЗОВАТЕЛЬНОЕ УЧРЕЖДЕНИЕ ДЕТСКИЙ САД № 69 Г.УССУРИЙСКА УССУРИЙСКОГО ГОРОДСКОГО ОКРУГА ПРИМОРСКОГО КРАЯ</t>
  </si>
  <si>
    <t>692527, ПРИМОРСКИЙ КРАЙ Г. УССУРИЙСК, УЛ. АНДРЕЯ КУШНИРА Д.2</t>
  </si>
  <si>
    <t>МБДОУ детский сад компеннсированного вида № 69</t>
  </si>
  <si>
    <t>Приморский край, г.о. Уссурийский, г Уссурийск, ул Андрея Кушнира, зд.2</t>
  </si>
  <si>
    <t>МУНИЦИПАЛЬНОЕ БЮДЖЕТНОЕ ОБЩЕОБРАЗОВАТЕЛЬНОЕ УЧРЕЖДЕНИЕ "СРЕДНЯЯ ОБЩЕОБРАЗОВАТЕЛЬНАЯ ШКОЛА № 130 С УГЛУБЛЕННЫМ ИЗУЧЕНИЕМ ОТДЕЛЬНЫХ ПРЕДМЕТОВ" Г.УССУРИЙСКА УССУРИЙСКОГО ГОРОДСКОГО ОКРУГА ПРИМОРСКОГО КРАЯ</t>
  </si>
  <si>
    <t>692510, ПРИМОРСКИЙ КРАЙ Г УССУРИЙСК, ПР-КТ БЛЮХЕРА Д. 16, -</t>
  </si>
  <si>
    <t>СОШ № 130 г. Уссурийска</t>
  </si>
  <si>
    <t>Приморский край, г.о. Уссурийский, г Уссурийск, пр-кт Блюхера, д.16</t>
  </si>
  <si>
    <t>МУНИЦИПАЛЬНОЕ БЮДЖЕТНОЕ ОБЩЕОБРАЗОВАТЕЛЬНОЕ УЧРЕЖДЕНИЕ  "СРЕДНЯЯ ОБЩЕОБРАЗОВАТЕЛЬНАЯ ШКОЛА № 131" Г. УССУРИЙСКА УССУРИЙСКОГО ГОРОДСКОГО ОКРУГА ПРИМОРСКОГО КРАЯ</t>
  </si>
  <si>
    <t>692501, ПРИМОРСКИЙ КРАЙ Г.О. УССУРИЙСКИЙ, Г УССУРИЙСК, УЛ СЛОБОДСКАЯ Д. 49</t>
  </si>
  <si>
    <t>МБОУ СОШ № 131</t>
  </si>
  <si>
    <t>Приморский край, г.о. Уссурийский, г Уссурийск, ул Слободская, д.49</t>
  </si>
  <si>
    <t>МУНИЦИПАЛЬНОЕ БЮДЖЕТНОЕ ОБЩЕОБРАЗОВАТЕЛЬНОЕ УЧРЕЖДЕНИЕ "ГИМНАЗИЯ № 133" Г.УССУРИЙСКА УССУРИЙСКОГО ГОРОДСКОГО ОКРУГА ПРИМОРСКОГО КРАЯ</t>
  </si>
  <si>
    <t>692510, ПРИМОРСКИЙ КРАЙ Г. УССУРИЙСК, УЛ. СЛОБОДСКАЯ Д.5</t>
  </si>
  <si>
    <t>МБОУ-гимназия № 133</t>
  </si>
  <si>
    <t>Приморский край, г.о. Уссурийский, г Уссурийск, ул Слободская, д.5</t>
  </si>
  <si>
    <t>Филиал гимназии № 133</t>
  </si>
  <si>
    <t>Приморский край, г.о. Уссурийский, г Уссурийск, пр-кт Блюхера, зд.82</t>
  </si>
  <si>
    <t>мастерские гимназии</t>
  </si>
  <si>
    <t>692510, Приморский край, Уссурийский, г Уссурийск, пр-кт Блюхера, 15Б</t>
  </si>
  <si>
    <t>начальния школа гимназии</t>
  </si>
  <si>
    <t>Приморский край, г.о. Уссурийский, г Уссурийск, ул Слободская, зд.7а</t>
  </si>
  <si>
    <t>МУНИЦИПАЛЬНОЕ БЮДЖЕТНОЕ ДОШКОЛЬНОЕ ОБРАЗОВАТЕЛЬНОЕ УЧРЕЖДЕНИЕ "ЦЕНТР РАЗВИТИЯ РЕБЕНКА - ДЕТСКИЙ САД № 4" Г.УССУРИЙСКА УССУРИЙСКОГО ГОРОДСКОГО ОКРУГА ПРИМОРСКОГО КРАЯ</t>
  </si>
  <si>
    <t>692512, ПРИМОРСКИЙ КРАЙ Г. УССУРИЙСК, УЛ. ГОРЬКОГО Д.66</t>
  </si>
  <si>
    <t>МБДОУ ЦРР- детский сад № 4</t>
  </si>
  <si>
    <t>Приморский край, г.о. Уссурийский, г Уссурийск, ул Горького, д.66</t>
  </si>
  <si>
    <t>МУНИЦИПАЛЬНОЕ АВТОНОМНОЕ ДОШКОЛЬНОЕ ОБРАЗОВАТЕЛЬНОЕ УЧРЕЖДЕНИЕ "ДЕТСКИЙ САД № 6" Г.УССУРИЙСКА  УССУРИЙСКОГО ГОРОДСКОГО ОКРУГА ПРИМОРСКОГО КРАЯ</t>
  </si>
  <si>
    <t>692512, ПРИМОРСКИЙ КРАЙ Г УССУРИЙСК, УЛ ГОРЬКОГО ЗД. 73Б</t>
  </si>
  <si>
    <t>МУНИЦИПАЛЬНОЕ АВТОНОМНОЕ ДОШКОЛЬНОЕ ОБРАЗОВАТЕЛЬНОЕ УЧРЕЖДЕНИЕ "ДЕТСКИЙ САД № 6" Г.УССУРИЙСКА УССУРИЙСКОГО ГОРОДСКОГО ОКРУГА (объект)</t>
  </si>
  <si>
    <t>Приморский край, г.о. Уссурийский, г Уссурийск, ул Горького, зд.73б</t>
  </si>
  <si>
    <t>МУНИЦИПАЛЬНОЕ БЮДЖЕТНОЕ ДОШКОЛЬНОЕ ОБРАЗОВАТЕЛЬНОЕ УЧРЕЖДЕНИЕ "ДЕТСКИЙ САД № 8" Г.УССУРИЙСКА УССУРИЙСКОГО ГОРОДСКОГО ОКРУГА ПРИМОРСКОГО КРАЯ</t>
  </si>
  <si>
    <t>692512, ПРИМОРСКИЙ КРАЙ Г. УССУРИЙСК, УЛ. КОМСОМОЛЬСКАЯ Д.4</t>
  </si>
  <si>
    <t>МБДОУ детский сад общеразвивающего вида № 8</t>
  </si>
  <si>
    <t>Приморский край, г.о. Уссурийский, г Уссурийск, ул Комсомольская, д.4</t>
  </si>
  <si>
    <t>МУНИЦИПАЛЬНОЕ БЮДЖЕТНОЕ ДОШКОЛЬНОЕ ОБРАЗОВАТЕЛЬНОЕ УЧРЕЖДЕНИЕ "ДЕТСКИЙ САД № 10"  Г.УССУРИЙСКА УССУРИЙСКОГО ГОРОДСКОГО ОКРУГА ПРИМОРСКОГО КРАЯ</t>
  </si>
  <si>
    <t>692512, ПРИМОРСКИЙ КРАЙ Г УССУРИЙСК, УЛ ПЛЕХАНОВА ЗД. 3</t>
  </si>
  <si>
    <t>МБДОУ "Детский сад № 10"</t>
  </si>
  <si>
    <t>Приморский край, г.о. Уссурийский, г Уссурийск, ул Плеханова, зд.3</t>
  </si>
  <si>
    <t>Филиал детского сада № 10 г. Уссурийска</t>
  </si>
  <si>
    <t>Приморский край, г.о. Уссурийский, г Уссурийск, ул Ивасика, зд.56а</t>
  </si>
  <si>
    <t>ЧАСТНОЕ ОБЩЕОБРАЗОВАТЕЛЬНОЕ УЧРЕЖДЕНИЕ "ПЕРФЕКТ-ГИМНАЗИЯ"</t>
  </si>
  <si>
    <t>692512, ПРИМОРСКИЙ КРАЙ Г. УССУРИЙСК, УЛ. ПУШКИНА Д.5Б</t>
  </si>
  <si>
    <t>ЧОУ "Перфект-гимназия" (начальная школа)</t>
  </si>
  <si>
    <t>Приморский край, г.о. Уссурийский, г Уссурийск, ул Пушкина, д.5б</t>
  </si>
  <si>
    <t>МУНИЦИПАЛЬНОЕ БЮДЖЕТНОЕ ОБЩЕОБРАЗОВАТЕЛЬНОЕ УЧРЕЖДЕНИЕ "СРЕДНЯЯ ОБЩЕОБРАЗОВАТЕЛЬНАЯ ШКОЛА № 16" Г.УССУРИЙСКА УССУРИЙСКОГО ГОРОДСКОГО ОКРУГА ПРИМОРСКОГО КРАЯ</t>
  </si>
  <si>
    <t>692512, ПРИМОРСКИЙ КРАЙ Г.О. УССУРИЙСКИЙ, Г УССУРИЙСК, УЛ АМУРСКАЯ ЗД. 41</t>
  </si>
  <si>
    <t>Приморский край, г.о. Уссурийский, г Уссурийск, ул Амурская, зд.41</t>
  </si>
  <si>
    <t>Филиал СОШ № 16</t>
  </si>
  <si>
    <t>Приморский край, г.о. Уссурийский, г Уссурийск, ул Ленинградская, д.59</t>
  </si>
  <si>
    <t>МУНИЦИПАЛЬНОЕ БЮДЖЕТНОЕ ДОШКОЛЬНОЕ ОБРАЗОВАТЕЛЬНОЕ УЧРЕЖДЕНИЕ "ДЕТСКИЙ САД № 57" Г.УССУРИЙСКА УССУРИЙСКОГО ГОРОДСКОГО ОКРУГА ПРИМОРСКОГО КРАЯ</t>
  </si>
  <si>
    <t>692512, ПРИМОРСКИЙ КРАЙ Г. УССУРИЙСК, УЛ. ЛЕНИНГРАДСКАЯ Д.57</t>
  </si>
  <si>
    <t>МБДОУ детский сад общеразвивающего вида № 57</t>
  </si>
  <si>
    <t>Приморский край, г.о. Уссурийский, г Уссурийск, ул Ленинградская, зд. 57</t>
  </si>
  <si>
    <t>МУНИЦИПАЛЬНОЕ БЮДЖЕТНОЕ ДОШКОЛЬНОЕ ОБРАЗОВАТЕЛЬНОЕ УЧРЕЖДЕНИЕ ДЕТСКИЙ САД № 6 С.НОВОНИКОЛЬСК УССУРИЙСКОГО ГОРОДСКОГО ОКРУГА ПРИМОРСКОГО КРАЯ</t>
  </si>
  <si>
    <t>692537, ПРИМОРСКИЙ КРАЙ Г. УССУРИЙСК, С. НОВОНИКОЛЬСК, УЛ. ПИОНЕРСКАЯ Д.29 "А"</t>
  </si>
  <si>
    <t>МБДОУ  детский сад № 6 с. Новоникольск</t>
  </si>
  <si>
    <t>Приморский край, г.о. Уссурийский, с Новоникольск, ул Пионерская, зд.29а</t>
  </si>
  <si>
    <t>МУНИЦИПАЛЬНОЕ ДОШКОЛЬНОЕ ОБРАЗОВАТЕЛЬНОЕ БЮДЖЕТНОЕ УЧРЕЖДЕНИЕ ЦЕНТР РАЗВИТИЯ РЕБЕНКА - ДЕТСКИЙ САД № 11 "БЕРЕЗКА" ОКТЯБРЬСКОГО МУНИЦИПАЛЬНОГО ОКРУГА</t>
  </si>
  <si>
    <t>692567, ПРИМОРСКИЙ КРАЙ М.О. ОКТЯБРЬСКИЙ, ПГТ ЛИПОВЦЫ, УЛ ОКТЯБРЬСКАЯ Д. 21А</t>
  </si>
  <si>
    <t>МДОБУ ЦЕНТР РАЗВИТИЯ РЕБЕНКА - ДЕТСКИЙ САД № 11 "БЕРЕЗКА"</t>
  </si>
  <si>
    <t>Приморский край, м.о. Октябрьский, пгт Липовцы, ул Октябрьская, д.21а</t>
  </si>
  <si>
    <t>МУНИЦИПАЛЬНОЕ ДОШКОЛЬНОЕ ОБРАЗОВАТЕЛЬНОЕ БЮДЖЕТНОЕ УЧРЕЖДЕНИЕ ЦЕНТР РАЗВИТИЯ РЕБЕНКА - ДЕТСКИЙ САД № 22 "МАЛЫШ" ОКТЯБРЬСКОГО МУНИЦИПАЛЬНОГО ОКРУГА</t>
  </si>
  <si>
    <t>692561, ПРИМОРСКИЙ КРАЙ М.О. ОКТЯБРЬСКИЙ, С ПОКРОВКА, ПЕР ВОЛКОВА Д. 10</t>
  </si>
  <si>
    <t>Филиал детского сада № 22</t>
  </si>
  <si>
    <t>Приморский край, м.о. Октябрьский, с Покровка, ул Советов, д.82</t>
  </si>
  <si>
    <t>МУНИЦИПАЛЬНОЕ ДОШКОЛЬНОЕ ОБРАЗОВАТЕЛЬНОЕ БЮДЖЕТНОЕ УЧРЕЖДЕНИЕ ЦЕНТР РАЗВИТИЯ РЕБЕНКА - ДЕТСКИЙ САД № 38 "ДЮЙМОВОЧКА" ОКТЯБРЬСКОГО МУНИЦИПАЛЬНОГО ОКРУГА</t>
  </si>
  <si>
    <t>692561, ПРИМОРСКИЙ КРАЙ Р-Н ОКТЯБРЬСКИЙ, С. ПОКРОВКА, УЛ. ЗАВИТАЯ Д. 3А</t>
  </si>
  <si>
    <t>МДОБУ ЦРР- детский сад  № 38 "Дюймовочка"</t>
  </si>
  <si>
    <t>Приморский край, м.о. Октябрьский, с Покровка, ул Завитая, зд.3а</t>
  </si>
  <si>
    <t>КРАЕВОЕ ГОСУДАРСТВЕННОЕ БЮДЖЕТНОЕ УЧРЕЖДЕНИЕ СОЦИАЛЬНОГО ОБСЛУЖИВАНИЯ "ОКТЯБРЬСКИЙ СОЦИАЛЬНО-РЕАБИЛИТАЦИОННЫЙ ЦЕНТР ДЛЯ НЕСОВЕРШЕННОЛЕТНИХ"</t>
  </si>
  <si>
    <t>692561, ПРИМОРСКИЙ КРАЙ Р-Н ОКТЯБРЬСКИЙ, С. ПОКРОВКА, УЛ. СОВЕТОВ Д.84А</t>
  </si>
  <si>
    <t>КГБУСО "Октябрьский социально-реабилитационный центр для несовершеннолетних"</t>
  </si>
  <si>
    <t>Приморский край, м.о. Пограничный, с Барано-Оренбургское, ул Победы, д.36</t>
  </si>
  <si>
    <t>реабилитационный центр в с. Покровка для несовершеннолетних</t>
  </si>
  <si>
    <t>692561, Приморский край, Октябрьский муниципальный округ, с Покровка, ул Советов, 84а</t>
  </si>
  <si>
    <t>МУНИЦИПАЛЬНОЕ ОБЩЕОБРАЗОВАТЕЛЬНОЕ БЮДЖЕТНОЕ УЧРЕЖДЕНИЕ "ГАЛЕНКОВСКАЯ СРЕДНЯЯ ОБЩЕОБРАЗОВАТЕЛЬНАЯ ШКОЛА ОКТЯБРЬСКОГО МУНИЦИПАЛЬНОГО ОКРУГА"</t>
  </si>
  <si>
    <t>692564, ПРИМОРСКИЙ КРАЙ Р-Н ОКТЯБРЬСКИЙ, С. ГАЛЕНКИ, УЛ. СОВЕТСКАЯ Д.190</t>
  </si>
  <si>
    <t>структурное подразделение детский сад по ул. Советская, 120</t>
  </si>
  <si>
    <t>Приморский край, м.о. Октябрьский, с Галенки, ул Советская, зд.120</t>
  </si>
  <si>
    <t>МОБУ Галенковская СОШ</t>
  </si>
  <si>
    <t>Приморский край, м.о. Октябрьский, с Галенки, ул Советская, зд.190</t>
  </si>
  <si>
    <t>МУНИЦИПАЛЬНОЕ ОБЩЕОБРАЗОВАТЕЛЬНОЕ БЮДЖЕТНОЕ УЧРЕЖДЕНИЕ "ПОКРОВСКАЯ СРЕДНЯЯ ОБЩЕОБРАЗОВАТЕЛЬНАЯ ШКОЛА ОКТЯБРЬСКОГО МУНИЦИПАЛЬНОГО ОКРУГА"</t>
  </si>
  <si>
    <t>692561, ПРИМОРСКИЙ КРАЙ М.О. ОКТЯБРЬСКИЙ, С ПОКРОВКА, УЛ ОКТЯБРЬСКАЯ Д. 8</t>
  </si>
  <si>
    <t>МОБУ Покровская СОШ</t>
  </si>
  <si>
    <t>Приморский край, м.о. Октябрьский, с Покровка, ул Октябрьская, д.8</t>
  </si>
  <si>
    <t>Начальная школа (1-2 классы)</t>
  </si>
  <si>
    <t>Приморский край, м.о. Октябрьский, с Покровка, ул Пионерская, д.46</t>
  </si>
  <si>
    <t>Начальная школа (3-4 классы)</t>
  </si>
  <si>
    <t>Приморский край, м.о. Октябрьский, с Покровка, ул Октябрьская, зд.8а</t>
  </si>
  <si>
    <t>МУНИЦИПАЛЬНОЕ ОБЩЕОБРАЗОВАТЕЛЬНОЕ БЮДЖЕТНОЕ УЧРЕЖДЕНИЕ "ЗАРЕЧЕНСКАЯ ОСНОВНАЯ ОБЩЕОБРАЗОВАТЕЛЬНАЯ ШКОЛА ОКТЯБРЬСКОГО МУНИЦИПАЛЬНОГО ОКРУГА"</t>
  </si>
  <si>
    <t>692578, ПРИМОРСКИЙ КРАЙ Р-Н ОКТЯБРЬСКИЙ, С. ЗАРЕЧНОЕ, УЛ. ЦЕНТРАЛЬНАЯ Д.7</t>
  </si>
  <si>
    <t>Дошкольная группа</t>
  </si>
  <si>
    <t>Приморский край, м.о. Октябрьский, с Заречное, ул Центральная, зд.7б</t>
  </si>
  <si>
    <t xml:space="preserve">Столовая </t>
  </si>
  <si>
    <t>МУНИЦИПАЛЬНОЕ ДОШКОЛЬНОЕ ОБРАЗОВАТЕЛЬНОЕ БЮДЖЕТНОЕ УЧРЕЖДЕНИЕ ДЕТСКИЙ САД ОБЩЕРАЗВИВАЮЩЕГО ВИДА № 33 "РУЧЕЕК" С.МИХАЙЛОВКА МИХАЙЛОВСКОГО МУНИЦИПАЛЬНОГО ОКРУГА ПРИМОРСКОГО КРАЯ</t>
  </si>
  <si>
    <t>692651, ПРИМОРСКИЙ КРАЙ М.О. МИХАЙЛОВСКИЙ, С МИХАЙЛОВКА, КВ-Л 4-Й ЗД. 10</t>
  </si>
  <si>
    <t>ДЕТСКИЙ САД ОБЩЕРАЗВИВАЮЩЕГО ВИДА № 33 "РУЧЕЁК" С.МИХАЙЛОВКА</t>
  </si>
  <si>
    <t>Приморский край, м.о. Михайловский, с Михайловка, кв-л 4-й, зд.10</t>
  </si>
  <si>
    <t>МУНИЦИПАЛЬНОЕ ДОШКОЛЬНОЕ ОБРАЗОВАТЕЛЬНОЕ БЮДЖЕТНОЕ УЧРЕЖДЕНИЕ ДЕТСКИЙ САД № 16 "СВЕТЛЯЧОК" С. МИХАЙЛОВКА МИХАЙЛОВСКОГО МУНИЦИПАЛЬНОГО ОКРУГА ПРИМОРСКОГО КРАЯ</t>
  </si>
  <si>
    <t>692651, ПРИМОРСКИЙ КРАЙ М.О. МИХАЙЛОВСКИЙ, С МИХАЙЛОВКА, КВ-Л 3-Й ЗД. 10А</t>
  </si>
  <si>
    <t>МДОБУ ДЕТСКИЙ САД № 16 "СВЕТЛЯЧОК" С. МИХАЙЛОВКА МИХАЙЛОВСКОГО МУНИЦИПАЛЬНОГО РАЙОНА</t>
  </si>
  <si>
    <t>Приморский край, м.о. Михайловский, с Михайловка, кв-л 3-й, д.10</t>
  </si>
  <si>
    <t>МУНИЦИПАЛЬНОЕ ДОШКОЛЬНОЕ ОБРАЗОВАТЕЛЬНОЕ БЮДЖЕТНОЕ УЧРЕЖДЕНИЕ ДЕТСКИЙ САД ОБЩЕРАЗВИВАЮЩЕГО ВИДА № 32 "РОСИНКА" П. НОВОШАХТИНСКИЙ МИХАЙЛОВСКОГО МУНИЦИПАЛЬНОГО ОКРУГА ПРИМОРСКОГО КРАЯ</t>
  </si>
  <si>
    <t>692656, ПРИМОРСКИЙ КРАЙ М.О. МИХАЙЛОВСКИЙ, ПГТ НОВОШАХТИНСКИЙ, УЛ ЛЕНИНСКАЯ ЗД. 14А</t>
  </si>
  <si>
    <t>ДЕТСКИЙ САД ОБЩЕРАЗВИВАЮЩЕГО ВИДА № 32 "РОСИНКА" П. НОВОШАХТИНСКИЙ</t>
  </si>
  <si>
    <t>Приморский край, м.о. Михайловский, пгт Новошахтинский, ул Ленинская, зд.14а</t>
  </si>
  <si>
    <t>МУНИЦИПАЛЬНОЕ ДОШКОЛЬНОЕ ОБРАЗОВАТЕЛЬНОЕ БЮДЖЕТНОЕ УЧРЕЖДЕНИЕ ДЕТСКИЙ САД ОБЩЕРАЗВИВАЮЩЕГО ВИДА № 39  "ЗОЛОТОЙ КЛЮЧИК" П.НОВОШАХТИНСКИЙ МИХАЙЛОВСКОГО МУНИЦИПАЛЬНОГО ОКРУГА ПРИМОРСКОГО КРАЯ</t>
  </si>
  <si>
    <t>692656, ПРИМОРСКИЙ КРАЙ М.О. МИХАЙЛОВСКИЙ, ПГТ НОВОШАХТИНСКИЙ, УЛ ЮБИЛЕЙНАЯ ЗД. 5А</t>
  </si>
  <si>
    <t>МДОБУ детский сад № 39 "Золотой ключик" п. Новошахтинский,</t>
  </si>
  <si>
    <t>Приморский край, м.о. Михайловский, пгт Новошахтинский, ул Юбилейная, зд.5а</t>
  </si>
  <si>
    <t>МУНИЦИПАЛЬНОЕ БЮДЖЕТНОЕ ОБЩЕОБРАЗОВАТЕЛЬНОЕ УЧРЕЖДЕНИЕ "СРЕДНЯЯ ОБЩЕОБРАЗОВАТЕЛЬНАЯ ШКОЛА П.ТИМИРЯЗЕВСКИЙ" УССУРИЙСКОГО ГОРОДСКОГО ОКРУГА ПРИМОРСКОГО КРАЯ</t>
  </si>
  <si>
    <t>692524, ПРИМОРСКИЙ КРАЙ Г УССУРИЙСК, П ТИМИРЯЗЕВСКИЙ, УЛ ВОЛОЖЕНИНА ЗД. 17А</t>
  </si>
  <si>
    <t>Приморский край, г.о. Уссурийский, п Тимирязевский, ул Воложенина, зд.2б</t>
  </si>
  <si>
    <t>МУНИЦИПАЛЬНОЕ БЮДЖЕТНОЕ ОБЩЕОБРАЗОВАТЕЛЬНОЕ УЧРЕЖДЕНИЕ "СРЕДНЯЯ ОБЩЕОБРАЗОВАТЕЛЬНАЯ ШКОЛА ИМ. А.И. КРУШАНОВА С. МИХАЙЛОВКА" МИХАЙЛОВСКОГО МУНИЦИПАЛЬНОГО ОКРУГА ПРИМОРСКОГО КРАЯ</t>
  </si>
  <si>
    <t>692651, ПРИМОРСКИЙ КРАЙ М.О. МИХАЙЛОВСКИЙ, С МИХАЙЛОВКА, УЛ КРАСНОАРМЕЙСКАЯ ЗД. 33</t>
  </si>
  <si>
    <t>МБОУ СОШ ИМ. А.И. КРУШАНОВА С. МИХАЙЛОВКА</t>
  </si>
  <si>
    <t>Приморский край, м.о. Михайловский, с Михайловка, ул Красноармейская, зд.33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</si>
  <si>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ПГТ НОВОШАХТИНСКИЙ"</t>
  </si>
  <si>
    <t>692656, ПРИМОРСКИЙ КРАЙ М.О. МИХАЙЛОВСКИЙ, ПГТ НОВОШАХТИНСКИЙ, УЛ ЮБИЛЕЙНАЯ ЗД. 1</t>
  </si>
  <si>
    <t>КГКУ "Центр содействия семейному устройству детей-сирот и детей, оставшихся без попечения родителей, пгт. Новошахтинский"</t>
  </si>
  <si>
    <t>Приморский край, м.о. Михайловский, пгт Новошахтинский, ул Юбилейная, зд.1</t>
  </si>
  <si>
    <t>МУНИЦИПАЛЬНОЕ ОБЩЕОБРАЗОВАТЕЛЬНОЕ БЮДЖЕТНОЕ УЧРЕЖДЕНИЕ "НОВОГЕОРГИЕВСКАЯ СРЕДНЯЯ ОБЩЕОБРАЗОВАТЕЛЬНАЯ ШКОЛА ОКТЯБРЬСКОГО МУНИЦИПАЛЬНОГО ОКРУГА"</t>
  </si>
  <si>
    <t>692572, ПРИМОРСКИЙ КРАЙ Р-Н ОКТЯБРЬСКИЙ, С. НОВОГЕОРГИЕВКА, УЛ. КРАСНОДАРСКАЯ Д. 26</t>
  </si>
  <si>
    <t>дошкольная группа</t>
  </si>
  <si>
    <t>Приморский край, м.о. Октябрьский, с Новогеоргиевка, ул Дзержинского, зд.50а</t>
  </si>
  <si>
    <t>МУНИЦИПАЛЬНОЕ ОБЩЕОБРАЗОВАТЕЛЬНОЕ БЮДЖЕТНОЕ УЧРЕЖДЕНИЕ "ПОРЕЧЕНСКАЯ ОСНОВНАЯ ОБЩЕОБРАЗОВАТЕЛЬНАЯ ШКОЛА ОКТЯБРЬСКОГО МУНИЦИПАЛЬНОГО ОКРУГА"</t>
  </si>
  <si>
    <t>692553, ПРИМОРСКИЙ КРАЙ Р-Н ОКТЯБРЬСКИЙ, С. ПОРЕЧЬЕ, УЛ. СОВЕТОВ Д. 42</t>
  </si>
  <si>
    <t>Приморский край, м.о. Октябрьский, с Поречье, ул Советов, зд.35</t>
  </si>
  <si>
    <t>МУНИЦИПАЛЬНОЕ БЮДЖЕТНОЕ ОБЩЕОБРАЗОВАТЕЛЬНОЕ УЧРЕЖДЕНИЕ "СРЕДНЯЯ ОБЩЕОБРАЗОВАТЕЛЬНАЯ ШКОЛА С.БОРИСОВКА" УССУРИЙСКОГО ГОРОДСКОГО ОКРУГА ПРИМОРСКОГО КРАЯ</t>
  </si>
  <si>
    <t>692542, ПРИМОРСКИЙ КРАЙ Г. УССУРИЙСК, С. БОРИСОВКА, УЛ. СОВЕТСКАЯ Д.47</t>
  </si>
  <si>
    <t>МБОУ СОШ с. Борисовка (Начальная школа)</t>
  </si>
  <si>
    <t>Приморский край, г.о. Уссурийский, г Уссурийск, ул Советская, д.44</t>
  </si>
  <si>
    <t>МБОУ СОШ с Борисовка основная школа+спортивный и актовый зал)</t>
  </si>
  <si>
    <t>Приморский край, г.о. Уссурийский, с Борисовка, ул Советская, зд.47</t>
  </si>
  <si>
    <t>МУНИЦИПАЛЬНОЕ БЮДЖЕТНОЕ ОБЩЕОБРАЗОВАТЕЛЬНОЕ УЧРЕЖДЕНИЕ "СРЕДНЯЯ ОБЩЕОБРАЗОВАТЕЛЬНАЯ ШКОЛА № 28" Г.УССУРИЙСКА УССУРИЙСКОГО ГОРОДСКОГО ОКРУГА ПРИМОРСКОГО КРАЯ</t>
  </si>
  <si>
    <t>692502, ПРИМОРСКИЙ КРАЙ Г.О. УССУРИЙСКИЙ, Г УССУРИЙСК, УЛ ВЛАДИВОСТОКСКОЕ ШОССЕ ЗД. 113А</t>
  </si>
  <si>
    <t>МБОУ СОШ № 28 (пришкольный лагерь)</t>
  </si>
  <si>
    <t>Приморский край, г.о. Уссурийский, г Уссурийск, ул Владивостокское шоссе, зд.113а</t>
  </si>
  <si>
    <t>Пришкольный лагерь филиала</t>
  </si>
  <si>
    <t>МУНИЦИПАЛЬНОЕ БЮДЖЕТНОЕ ОБЩЕОБРАЗОВАТЕЛЬНОЕ УЧРЕЖДЕНИЕ "СРЕДНЯЯ ОБЩЕОБРАЗОВАТЕЛЬНАЯ ШКОЛА № 14 Г.УССУРИЙСКА УССУРИЙСКОГО ГОРОДСКОГО ОКРУГА ПРИМОРСКОГО КРАЯ"</t>
  </si>
  <si>
    <t>692503, ПРИМОРСКИЙ КРАЙ Г. УССУРИЙСК, УЛ. ЛЕНИНА Д.144</t>
  </si>
  <si>
    <t>Приморский край, г.о. Уссурийский, г Уссурийск, ул Пушкина, д.77</t>
  </si>
  <si>
    <t>МУНИЦИПАЛЬНОЕ БЮДЖЕТНОЕ ОБЩЕОБРАЗОВАТЕЛЬНОЕ УЧРЕЖДЕНИЕ "СРЕДНЯЯ ОБЩЕОБРАЗОВАТЕЛЬНАЯ ШКОЛА № 31" Г.УССУРИЙСКА УССУРИЙСКОГО ГОРОДСКОГО ОКРУГА ПРИМОРСКОГО КРАЯ</t>
  </si>
  <si>
    <t>692515, ПРИМОРСКИЙ КРАЙ Г УССУРИЙСК, УЛ ДАЛЬНЕВОСТОЧНАЯ ЗД. 17</t>
  </si>
  <si>
    <t>МБОУ СОШ № 31 (пришкольный лагерь)</t>
  </si>
  <si>
    <t>Приморский край, г.о. Уссурийский, г Уссурийск, ул Дальневосточная, зд.17</t>
  </si>
  <si>
    <t>МБОУ-гимназия № 133 (пришкольный лагерь)</t>
  </si>
  <si>
    <t>МУНИЦИПАЛЬНОЕ БЮДЖЕТНОЕ ОБЩЕОБРАЗОВАТЕЛЬНОЕ УЧРЕЖДЕНИЕ "СРЕДНЯЯ ОБЩЕОБРАЗОВАТЕЛЬНАЯ ШКОЛА С.АЛЕКСЕЙ-НИКОЛЬСКОЕ" УССУРИЙСКОГО ГОРОДСКОГО ОКРУГА ПРИМОРСКОГО КРАЯ</t>
  </si>
  <si>
    <t>692545, ПРИМОРСКИЙ КРАЙ Г. УССУРИЙСК, С. АЛЕКСЕЙ-НИКОЛЬСКОЕ, УЛ. СОВЕТОВ Д.31</t>
  </si>
  <si>
    <t>МБОУ СОШ с. Алексей-Никольское (пришкольный лагерь)</t>
  </si>
  <si>
    <t>Приморский край, г.о. Уссурийский, с Алексей-Никольское, ул Советов, зд.31</t>
  </si>
  <si>
    <t>МУНИЦИПАЛЬНОЕ БЮДЖЕТНОЕ ОБЩЕОБРАЗОВАТЕЛЬНОЕ УЧРЕЖДЕНИЕ "СРЕДНЯЯ ОБЩЕОБРАЗОВАТЕЛЬНАЯ ШКОЛА С. НОВОНИКОЛЬСКА" УССУРИЙСКОГО ГОРОДСКОГО ОКРУГА ПРИМОРСКОГО КРАЯ</t>
  </si>
  <si>
    <t>692537, ПРИМОРСКИЙ КРАЙ Г.О. УССУРИЙСКИЙ, С НОВОНИКОЛЬСК, УЛ СОВЕТСКАЯ Д. 79</t>
  </si>
  <si>
    <t>МБОУ СОШ с. Новоникольска (пришкольный лагерь)</t>
  </si>
  <si>
    <t>Приморский край, г.о. Уссурийский, с Новоникольск, ул Советская, д.79</t>
  </si>
  <si>
    <t>МУНИЦИПАЛЬНОЕ БЮДЖЕТНОЕ ОБЩЕОБРАЗОВАТЕЛЬНОЕ УЧРЕЖДЕНИЕ "СРЕДНЯЯ ОБЩЕОБРАЗОВАТЕЛЬНАЯ ШКОЛА С.ПУЦИЛОВКА" УССУРИЙСКОГО ГОРОДСКОГО ОКРУГА ПРИМОРСКОГО КРАЯ</t>
  </si>
  <si>
    <t>692528, ПРИМОРСКИЙ КРАЙ Г УССУРИЙСК, С ПУЦИЛОВКА, УЛ СОВЕТСКАЯ Д. 15</t>
  </si>
  <si>
    <t>МБОУ СОШ с. Пуциловка (пришкольный лагерь)</t>
  </si>
  <si>
    <t>Приморский край, г.о. Уссурийский, с Пуциловка, ул Советская, д.15</t>
  </si>
  <si>
    <t>МУНИЦИПАЛЬНОЕ БЮДЖЕТНОЕ ОБЩЕОБРАЗОВАТЕЛЬНОЕ УЧРЕЖДЕНИЕ "СРЕДНЯЯ ОБЩЕОБРАЗОВАТЕЛЬНАЯ ШКОЛА С.КРАСНЫЙ ЯР" УССУРИЙСКОГО ГОРОДСКОГО ОКРУГА ПРИМОРСКОГО КРАЯ</t>
  </si>
  <si>
    <t>692541, ПРИМОРСКИЙ КРАЙ Г. УССУРИЙСК, С. КРАСНЫЙ ЯР, УЛ. СОВЕТСКАЯ Д.33</t>
  </si>
  <si>
    <t>МБОУ СОШ с. Красный Яр (пришкольный лагерь)</t>
  </si>
  <si>
    <t>Приморский край, г.о. Уссурийский, с Красный Яр, ул Советская, зд.33</t>
  </si>
  <si>
    <t>МУНИЦИПАЛЬНОЕ БЮДЖЕТНОЕ ОБЩЕОБРАЗОВАТЕЛЬНОЕ УЧРЕЖДЕНИЕ "СРЕДНЯЯ ОБЩЕОБРАЗОВАТЕЛЬНАЯ ШКОЛА С. АБРАМОВКА" МИХАЙЛОВСКОГО МУНИЦИПАЛЬНОГО ОКРУГА ПРИМОРСКОГО КРАЯ</t>
  </si>
  <si>
    <t>692550, ПРИМОРСКИЙ КРАЙ М.О. МИХАЙЛОВСКИЙ, С АБРАМОВКА, УЛ СОВЕТСКАЯ ЗД. 26</t>
  </si>
  <si>
    <t>МБОУ СОШ с. Абрамовка (пришкольный лагерь)</t>
  </si>
  <si>
    <t>Приморский край, м.о. Михайловский, с Абрамовка, ул Советская, д.28</t>
  </si>
  <si>
    <t>МУНИЦИПАЛЬНОЕ БЮДЖЕТНОЕ ОБЩЕОБРАЗОВАТЕЛЬНОЕ УЧРЕЖДЕНИЕ "ОСНОВНАЯ ОБЩЕОБРАЗОВАТЕЛЬНАЯ ШКОЛА С. ГРИГОРЬЕВКА" МИХАЙЛОВСКОГО МУНИЦИПАЛЬНОГО ОКРУГА ПРИМОРСКОГО КРАЯ</t>
  </si>
  <si>
    <t>692643, ПРИМОРСКИЙ КРАЙ М.О. МИХАЙЛОВСКИЙ, С ГРИГОРЬЕВКА, УЛ КАЛИНИНА ЗД. 40</t>
  </si>
  <si>
    <t>Пришкольный лагерь СОШ с. Григорьевка</t>
  </si>
  <si>
    <t>Приморский край, м.о. Михайловский, с Григорьевка, ул Калинина, д.12</t>
  </si>
  <si>
    <t>МУНИЦИПАЛЬНОЕ БЮДЖЕТНОЕ ОБЩЕОБРАЗОВАТЕЛЬНОЕ УЧРЕЖДЕНИЕ "СРЕДНЯЯ ОБЩЕОБРАЗОВАТЕЛЬНАЯ ШКОЛА № 1 П. НОВОШАХТИНСКИЙ" МИХАЙЛОВСКОГО МУНИЦИПАЛЬНОГО ОКРУГА ПРИМОРСКОГО КРАЯ</t>
  </si>
  <si>
    <t>692656, ПРИМОРСКИЙ КРАЙ М.О. МИХАЙЛОВСКИЙ, ПГТ НОВОШАХТИНСКИЙ, УЛ ЛЕНИНСКАЯ ЗД. 12</t>
  </si>
  <si>
    <t>МБОУ СОШ № 1 п. Новошахтинский (пришкольный лагрь)</t>
  </si>
  <si>
    <t>Приморский край, м.о. Михайловский, пгт Новошахтинский, ул Ленинская, зд.12</t>
  </si>
  <si>
    <t>МБОУ СОШ с. Михайловка (пришкольный лагерь)</t>
  </si>
  <si>
    <t>МУНИЦИПАЛЬНОЕ БЮДЖЕТНОЕ ОБЩЕОБРАЗОВАТЕЛЬНОЕ УЧРЕЖДЕНИЕ "СРЕДНЯЯ ОБЩЕОБРАЗОВАТЕЛЬНАЯ ШКОЛА С. ПЕРВОМАЙСКОЕ" МИХАЙЛОВСКОГО МУНИЦИПАЛЬНОГО ОКРУГА ПРИМОРСКОГО КРАЯ</t>
  </si>
  <si>
    <t>692641, ПРИМОРСКИЙ КРАЙ М.О. МИХАЙЛОВСКИЙ, С ПЕРВОМАЙСКОЕ, УЛ ШКОЛЬНАЯ Д. 27</t>
  </si>
  <si>
    <t>МБОУ СОШ с. Первомайское (пришкольный лагерь)</t>
  </si>
  <si>
    <t>Приморский край, м.о. Михайловский, с Первомайское, ул Школьная, д.27</t>
  </si>
  <si>
    <t>Зареченская ООШ (пришкольный лагерь)</t>
  </si>
  <si>
    <t>Приморский край, м.о. Октябрьский, с Заречное, ул Центральная, д.7</t>
  </si>
  <si>
    <t>Пришкольный лагерь</t>
  </si>
  <si>
    <t>МУНИЦИПАЛЬНОЕ ОБЩЕОБРАЗОВАТЕЛЬНОЕ БЮДЖЕТНОЕ УЧРЕЖДЕНИЕ "СИНЕЛЬНИКОВСКАЯ СРЕДНЯЯ ОБЩЕОБРАЗОВАТЕЛЬНАЯ ШКОЛА ОКТЯБРЬСКОГО МУНИЦИПАЛЬНОГО ОКРУГА"</t>
  </si>
  <si>
    <t>692528, ПРИМОРСКИЙ КРАЙ Р-Н ОКТЯБРЬСКИЙ, С СИНЕЛЬНИКОВО-2, УЛ ОКТЯБРЬСКАЯ ЗД. 1Г</t>
  </si>
  <si>
    <t>МОБУ Синельниковская СОШ (пришкольный лагерь)</t>
  </si>
  <si>
    <t>Приморский край, м.о. Октябрьский, с Синельниково-2, ул Октябрьская, зд.1г</t>
  </si>
  <si>
    <t>МУНИЦИПАЛЬНОЕ ОБЩЕОБРАЗОВАТЕЛЬНОЕ БЮДЖЕТНОЕ УЧРЕЖДЕНИЕ "СТРУГОВСКАЯ ОСНОВНАЯ ОБЩЕОБРАЗОВАТЕЛЬНАЯ ШКОЛА ОКТЯБРЬСКОГО МУНИЦИПАЛЬНОГО ОКРУГА"</t>
  </si>
  <si>
    <t>692529, ПРИМОРСКИЙ КРАЙ М.О. ОКТЯБРЬСКИЙ, С СТРУГОВКА, ПЕР ШКОЛЬНЫЙ Д. 15</t>
  </si>
  <si>
    <t>МОБУ СТРУГОВСКАЯ ООШ (пришкольный лагерь)</t>
  </si>
  <si>
    <t>Приморский край, м.о. Октябрьский, с Струговка, пер Школьный, д.15</t>
  </si>
  <si>
    <t>МУНИЦИПАЛЬНОЕ БЮДЖЕТНОЕ ОБЩЕОБРАЗОВАТЕЛЬНОЕ УЧРЕЖДЕНИЕ "БАРАНО-ОРЕНБУРГСКАЯ СРЕДНЯЯ ОБЩЕОБРАЗОВАТЕЛЬНАЯ ШКОЛА ПОГРАНИЧНОГО МУНИЦИПАЛЬНОГО ОКРУГА"</t>
  </si>
  <si>
    <t>692582, ПРИМОРСКИЙ КРАЙ Р-Н ПОГРАНИЧНЫЙ, ПГТ ПОГРАНИЧНЫЙ, УЛ. СОВЕТСКАЯ Д. 63</t>
  </si>
  <si>
    <t>МБОУ СОШ с. Барано-Оренбургская (пришкольный лагерь)</t>
  </si>
  <si>
    <t>Приморский край, м.о. Пограничный, с Барано-Оренбургское, ул Мира, д.1, корп.1</t>
  </si>
  <si>
    <t>МУНИЦИПАЛЬНОЕ БЮДЖЕТНОЕ ОБЩЕОБРАЗОВАТЕЛЬНОЕ УЧРЕЖДЕНИЕ "ЖАРИКОВСКАЯ СРЕДНЯЯ ОБЩЕОБРАЗОВАТЕЛЬНАЯ ШКОЛА ПОГРАНИЧНОГО МУНИЦИПАЛЬНОГО ОКРУГА"</t>
  </si>
  <si>
    <t>692588, ПРИМОРСКИЙ КРАЙ Р-Н ПОГРАНИЧНЫЙ, С. ЖАРИКОВО, УЛ. КООПЕРАТИВНАЯ Д. 33</t>
  </si>
  <si>
    <t>МБОУ Жариковская СОШ (пришкольный лагерь)</t>
  </si>
  <si>
    <t>Приморский край, м.о. Пограничный, с Жариково, ул Кооперативная, д.33</t>
  </si>
  <si>
    <t>МУНИЦИПАЛЬНОЕ БЮДЖЕТНОЕ ОБЩЕОБРАЗОВАТЕЛЬНОЕ УЧРЕЖДЕНИЕ "СЕРГЕЕВСКАЯ СРЕДНЯЯ ОБЩЕОБРАЗОВАТЕЛЬНАЯ ШКОЛА ПОГРАНИЧНОГО МУНИЦИПАЛЬНОГО ОКРУГА"</t>
  </si>
  <si>
    <t>692584, ПРИМОРСКИЙ КРАЙ Р-Н ПОГРАНИЧНЫЙ, С. СЕРГЕЕВКА, УЛ. ШКОЛЬНАЯ 22 Б</t>
  </si>
  <si>
    <t>МБОУ Сергеевская СОШ (пришкольный лагерь)</t>
  </si>
  <si>
    <t>Приморский край, м.о. Пограничный, с Сергеевка, ул Школьная, зд.22Б</t>
  </si>
  <si>
    <t>МУНИЦИПАЛЬНОЕ БЮДЖЕТНОЕ ДОШКОЛЬНОЕ ОБРАЗОВАТЕЛЬНОЕ УЧРЕЖДЕНИЕ "ДЕТСКИЙ САД № 11" Г.УССУРИЙСКА УССУРИЙСКОГО ГОРОДСКОГО ОКРУГА ПРИМОРСКОГО КРАЯ</t>
  </si>
  <si>
    <t>692510, ПРИМОРСКИЙ КРАЙ Г УССУРИЙСК, ПР-КТ БЛЮХЕРА Д. 80</t>
  </si>
  <si>
    <t>МБДОУ детский сад комбинированного вида № 11</t>
  </si>
  <si>
    <t>Приморский край, г.о. Уссурийский, г Уссурийск, пр-кт Блюхера, д.80</t>
  </si>
  <si>
    <t>МУНИЦИПАЛЬНОЕ БЮДЖЕТНОЕ ДОШКОЛЬНОЕ ОБРАЗОВАТЕЛЬНОЕ УЧРЕЖДЕНИЕ  ДЕТСКИЙ САД  № 15  Г.УССУРИЙСКА УССУРИЙСКОГО ГОРОДСКОГО ОКРУГА ПРИМОРСКОГО КРАЯ</t>
  </si>
  <si>
    <t>692506, ПРИМОРСКИЙ КРАЙ Г. УССУРИЙСК, УЛ. ПОПОВА Д.99-А</t>
  </si>
  <si>
    <t>МБДОУ ЦРР - детский сад № 15</t>
  </si>
  <si>
    <t>Приморский край, г.о. Уссурийский, г Уссурийск, ул Попова, д.99а</t>
  </si>
  <si>
    <t>МУНИЦИПАЛЬНОЕ БЮДЖЕТНОЕ ДОШКОЛЬНОЕ ОБРАЗОВАТЕЛЬНОЕ УЧРЕЖДЕНИЕ "ДЕТСКИЙ САД № 106" Г.УССУРИЙСКА УССУРИЙСКОГО ГОРОДСКОГО ОКРУГА ПРИМОРСКОГО КРАЯ</t>
  </si>
  <si>
    <t>692510, ПРИМОРСКИЙ КРАЙ Г УССУРИЙСК, УЛ ВЕТЕРАНОВ Д. 11</t>
  </si>
  <si>
    <t>Филиал детского сада № 106</t>
  </si>
  <si>
    <t>Приморский край, г.о. Уссурийский, г Уссурийск, ул Полушкина, д.55а</t>
  </si>
  <si>
    <t>МБДОУ детский сад № 106</t>
  </si>
  <si>
    <t>Приморский край, г.о. Уссурийский, г Уссурийск, ул Ветеранов, д.11</t>
  </si>
  <si>
    <t>МУНИЦИПАЛЬНОЕ БЮДЖЕТНОЕ ДОШКОЛЬНОЕ ОБРАЗОВАТЕЛЬНОЕ УЧРЕЖДЕНИЕ "ДЕТСКИЙ САД № 129" Г.УССУРИЙСКА УССУРИЙСКОГО ГОРОДСКОГО ОКРУГА ПРИМОРСКОГО КРАЯ</t>
  </si>
  <si>
    <t>692510, ПРИМОРСКИЙ КРАЙ Г. УССУРИЙСК, ПЕР. КРУПСКОЙ Д.6</t>
  </si>
  <si>
    <t>МБДОУ комбинированного вида детский сад № 129</t>
  </si>
  <si>
    <t>Приморский край, г.о. Уссурийский, г Уссурийск, пер Крупской, д.6</t>
  </si>
  <si>
    <t>МУНИЦИПАЛЬНОЕ БЮДЖЕТНОЕ ДОШКОЛЬНОЕ ОБРАЗОВАТЕЛЬНОЕ УЧРЕЖДЕНИЕ "ДЕТСКИЙ САД № 247" Г.УССУРИЙСКА УССУРИЙСКОГО ГОРОДСКОГО ОКРУГА ПРИМОРСКОГО КРАЯ</t>
  </si>
  <si>
    <t>692522, ПРИМОРСКИЙ КРАЙ Г УССУРИЙСК, УЛ ТУРГЕНЕВА ЗД. 8А</t>
  </si>
  <si>
    <t>МБДОУ "ДЕТСКИЙ САД № 247" Г. УССУРИЙСКА</t>
  </si>
  <si>
    <t>Приморский край, г.о. Уссурийский, г Уссурийск, ул Тургенева, зд.8а</t>
  </si>
  <si>
    <t>МУНИЦИПАЛЬНОЕ БЮДЖЕТНОЕ ДОШКОЛЬНОЕ ОБРАЗОВАТЕЛЬНОЕ УЧРЕЖДЕНИЕ "ДЕТСКИЙ САД № 20"  Г.УССУРИЙСКА УССУРИЙСКОГО ГОРОДСКОГО ОКРУГА ПРИМОРСКОГО КРАЯ</t>
  </si>
  <si>
    <t>692525, ПРИМОРСКИЙ КРАЙ Г. УССУРИЙСК, УЛ. БЕСТУЖЕВА Д.7</t>
  </si>
  <si>
    <t>МБДОУ детский сад общеразвивающего вида № 20</t>
  </si>
  <si>
    <t>Приморский край, г.о. Уссурийский, г Уссурийск, ул Бестужева, зд.7</t>
  </si>
  <si>
    <t>МУНИЦИПАЛЬНОЕ БЮДЖЕТНОЕ ДОШКОЛЬНОЕ ОБРАЗОВАТЕЛЬНОЕ УЧРЕЖДЕНИЕ "ДЕТСКИЙ САД КОМБИНИРОВАННОГО ВИДА № 17" Г.УССУРИЙСКА УССУРИЙСКОГО ГОРОДСКОГО ОКРУГА ПРИМОРСКОГО КРАЯ</t>
  </si>
  <si>
    <t>692519, ПРИМОРСКИЙ КРАЙ Г. УССУРИЙСК, УЛ. ЧИЧЕРИНА Д.77А</t>
  </si>
  <si>
    <t>МБДОУ детский сад комбинированного вида № 17</t>
  </si>
  <si>
    <t>Приморский край, г.о. Уссурийский, г Уссурийск, ул Чичерина, д.77а</t>
  </si>
  <si>
    <t>МУНИЦИПАЛЬНОЕ БЮДЖЕТНОЕ ДОШКОЛЬНОЕ ОБРАЗОВАТЕЛЬНОЕ УЧРЕЖДЕНИЕ "ДЕТСКИЙ САД № 21"  Г.УССУРИЙСКА УССУРИЙСКОГО ГОРОДСКОГО ОКРУГА ПРИМОРСКОГО КРАЯ</t>
  </si>
  <si>
    <t>692519, ПРИМОРСКИЙ КРАЙ Г УССУРИЙСК, УЛ ПЛЕХАНОВА Д. 95</t>
  </si>
  <si>
    <t>МБДОУ детский сад комбинированного вида  № 21</t>
  </si>
  <si>
    <t>Приморский край, г.о. Уссурийский, г Уссурийск, ул Плеханова, зд.95а</t>
  </si>
  <si>
    <t>МУНИЦИПАЛЬНОЕ БЮДЖЕТНОЕ ДОШКОЛЬНОЕ ОБРАЗОВАТЕЛЬНОЕ УЧРЕЖДЕНИЕ "ДЕТСКИЙ САД № 35" Г.УССУРИЙСКА УССУРИЙСКОГО ГОРОДСКОГО ОКРУГА ПРИМОРСКОГО КРАЯ</t>
  </si>
  <si>
    <t>692525, ПРИМОРСКИЙ КРАЙ Г. УССУРИЙСК, УЛ. КОМСОМОЛЬСКАЯ Д.60</t>
  </si>
  <si>
    <t>МБДОУ детский сад № 35</t>
  </si>
  <si>
    <t>Приморский край, г.о. Уссурийский, г Уссурийск, ул Комсомольская, зд.60</t>
  </si>
  <si>
    <t>МУНИЦИПАЛЬНОЕ БЮДЖЕТНОЕ ДОШКОЛЬНОЕ ОБРАЗОВАТЕЛЬНОЕ УЧРЕЖДЕНИЕ "ДЕТСКИЙ САД № 45" Г.УССУРИЙСКА УССУРИЙСКОГО ГОРОДСКОГО ОКРУГА ПРИМОРСКОГО КРАЯ</t>
  </si>
  <si>
    <t>692525, ПРИМОРСКИЙ КРАЙ Г. УССУРИЙСК, УЛ. КРЕСТЬЯНСКАЯ Д.46</t>
  </si>
  <si>
    <t>МБДОУ детский сад общеразвивающего вида № 45</t>
  </si>
  <si>
    <t>Приморский край, г.о. Уссурийский, г Уссурийск, ул Крестьянская, д.46</t>
  </si>
  <si>
    <t>МУНИЦИПАЛЬНОЕ БЮДЖЕТНОЕ ДОШКОЛЬНОЕ ОБРАЗОВАТЕЛЬНОЕ УЧРЕЖДЕНИЕ "ДЕТСКИЙ САД № 39" Г.УССУРИЙСКА УССУРИЙСКОГО ГОРОДСКОГО ОКРУГА ПРИМОРСКОГО КРАЯ</t>
  </si>
  <si>
    <t>692519, ПРИМОРСКИЙ КРАЙ Г. УССУРИЙСК, УЛ. ФРУНЗЕ Д.53</t>
  </si>
  <si>
    <t>МБДОУ ЦРР - детский сад № 39</t>
  </si>
  <si>
    <t>Приморский край, г.о. Уссурийский, г Уссурийск, ул Фрунзе, зд.53</t>
  </si>
  <si>
    <t>МУНИЦИПАЛЬНОЕ БЮДЖЕТНОЕ ДОШКОЛЬНОЕ ОБРАЗОВАТЕЛЬНОЕ УЧРЕЖДЕНИЕ "ДЕТСКИЙ САД № 38" Г.УССУРИЙСКА УССУРИЙСКОГО ГОРОДСКОГО ОКРУГА ПРИМОРСКОГО КРАЯ</t>
  </si>
  <si>
    <t>692524, ПРИМОРСКИЙ КРАЙ Г. УССУРИЙСК, УЛ. ФАДЕЕВА Д.6</t>
  </si>
  <si>
    <t>Приморский край, г.о. Уссурийский, г Уссурийск, ул Фадеева, д.6</t>
  </si>
  <si>
    <t>МУНИЦИПАЛЬНОЕ БЮДЖЕТНОЕ ДОШКОЛЬНОЕ ОБРАЗОВАТЕЛЬНОЕ УЧРЕЖДЕНИЕ ДЕТСКИЙ САД № 83 СЕЛА ВОЗДВИЖЕНКА УССУРИЙСКОГО ГОРОДСКОГО ОКРУГА ПРИМОРСКОГО КРАЯ</t>
  </si>
  <si>
    <t>692557, ПРИМОРСКИЙ КРАЙ Г. УССУРИЙСК, С. ВОЗДВИЖЕНКА, УЛ. ЛЕНИНА Д.3</t>
  </si>
  <si>
    <t>МБДОУ детский сад общеразвивающего вида № 83 с. Воздвиженка</t>
  </si>
  <si>
    <t>Приморский край, г.о. Уссурийский, с Воздвиженка, ул Ленина, зд.3</t>
  </si>
  <si>
    <t>МУНИЦИПАЛЬНОЕ ДОШКОЛЬНОЕ ОБРАЗОВАТЕЛЬНОЕ БЮДЖЕТНОЕ УЧРЕЖДЕНИЕ ДЕТСКИЙ САД № 3 "БЕРЕЗКА" С. МИХАЙЛОВКА МИХАЙЛОВСКОГО МУНИЦИПАЛЬНОГО ОКРУГА ПРИМОРСКОГО КРАЯ</t>
  </si>
  <si>
    <t>692651, ПРИМОРСКИЙ КРАЙ М.О. МИХАЙЛОВСКИЙ, С МИХАЙЛОВКА, ПЕР БЕЗЫМЯННЫЙ ЗД. 4</t>
  </si>
  <si>
    <t>филиал Детского сада № 3 "Березка"</t>
  </si>
  <si>
    <t>Приморский край, м.о. Михайловский, с Ляличи, ул Школьнаяд.38</t>
  </si>
  <si>
    <t>МУНИЦИПАЛЬНОЕ ДОШКОЛЬНОЕ ОБРАЗОВАТЕЛЬНОЕ БЮДЖЕТНОЕ УЧРЕЖДЕНИЕ ДЕТСКИЙ САД № 30 "ЖУРАВЛИК" С. ИВАНОВКА МИХАЙЛОВСКОГО МУНИЦИПАЛЬНОГО ОКРУГА ПРИМОРСКОГО КРАЯ</t>
  </si>
  <si>
    <t>692665, ПРИМОРСКИЙ КРАЙ М.О. МИХАЙЛОВСКИЙ, С ИВАНОВКА, УЛ ЗАРЕЧЕНСКАЯ ЗД. 32</t>
  </si>
  <si>
    <t>МДОБУ детский сад № 30 "Журавлик" с. Ивановка</t>
  </si>
  <si>
    <t>Приморский край, м.о. Михайловский, с Ивановка, ул Зареченская, зд.32</t>
  </si>
  <si>
    <t>КРАЕВОЕ ГОСУДАРСТВЕННОЕ КАЗЕННОЕ УЧРЕЖДЕНИЕ "КОМПЛЕКСНЫЙ ЦЕНТР ПОМОЩИ СЕМЬЕ И ДЕТЯМ Г. УССУРИЙСКА"</t>
  </si>
  <si>
    <t>692524, ПРИМОРСКИЙ КРАЙ Г. УССУРИЙСК, УЛ. ФАДЕЕВА Д.20</t>
  </si>
  <si>
    <t>КГКУ "Центр содействия семейному устройству детей-сирот и детей, оставшихся без попечения родителей, г. Уссурийска"</t>
  </si>
  <si>
    <t>Приморский край, г.о. Уссурийский, г Уссурийск, ул Фадеева, д.20</t>
  </si>
  <si>
    <t>Филиал для подростков с ограниченными возможностями</t>
  </si>
  <si>
    <t>Приморский край, г.о. Уссурийский, г Уссурийск, ул Владивостокское шоссе, зд.24г</t>
  </si>
  <si>
    <t>Приморский край, г.о. Уссурийский, г Уссурийск, ул Комсомольская, д.53</t>
  </si>
  <si>
    <t>МУНИЦИПАЛЬНОЕ БЮДЖЕТНОЕ ОБЩЕОБРАЗОВАТЕЛЬНОЕ УЧРЕЖДЕНИЕ "СРЕДНЯЯ ОБЩЕОБРАЗОВАТЕЛЬНАЯ ШКОЛА № 30" Г.УССУРИЙСКА УССУРИЙСКОГО ГОРОДСКОГО ОКРУГА ПРИМОРСКОГО КРАЯ</t>
  </si>
  <si>
    <t>692524, ПРИМОРСКИЙ КРАЙ Г.О. УССУРИЙСКИЙ, Г УССУРИЙСК, УЛ КОРОЛЕНКО ЗД. 11А</t>
  </si>
  <si>
    <t>МБОУ СОШ№ 30</t>
  </si>
  <si>
    <t>Приморский край, г.о. Уссурийский, г Уссурийск, ул Короленко, зд.11а</t>
  </si>
  <si>
    <t>МУНИЦИПАЛЬНОЕ БЮДЖЕТНОЕ ОБЩЕОБРАЗОВАТЕЛЬНОЕ УЧРЕЖДЕНИЕ "ПОГРАНИЧНАЯ СРЕДНЯЯ ОБЩЕОБРАЗОВАТЕЛЬНАЯ ШКОЛА № 1 ПОГРАНИЧНОГО МУНИЦИПАЛЬНОГО ОКРУГА"</t>
  </si>
  <si>
    <t>692582, ПРИМОРСКИЙ КРАЙ Р-Н ПОГРАНИЧНЫЙ, ПГТ ПОГРАНИЧНЫЙ, УЛ. КИРОВА Д. 11</t>
  </si>
  <si>
    <t>МБОУ  Пограничная СОШ № 1</t>
  </si>
  <si>
    <t>Приморский край, м.о. Пограничный, пгт Пограничный, ул Кирова, д.11</t>
  </si>
  <si>
    <t>МБОУ Пограничная СОШ № 1 (1 отделение)</t>
  </si>
  <si>
    <t>Приморский край, м.о. Пограничный, пгт Пограничный, ул Лазо, д.101а</t>
  </si>
  <si>
    <t>Филиал МБОУ Жариковская СОШ с. Богуславка</t>
  </si>
  <si>
    <t>Приморский край, м.о. Пограничный, с Богуславка, ул Школьная, зд.48</t>
  </si>
  <si>
    <t>Филиал МБОУ Жариковская СОШ с. Барабаш-Ливада</t>
  </si>
  <si>
    <t>Приморский край, м.о. Пограничный, с Барабаш-Левада, ул Юбилейная, д.39</t>
  </si>
  <si>
    <t>МБОУ Жариковская СОШ</t>
  </si>
  <si>
    <t>МУНИЦИПАЛЬНОЕ БЮДЖЕТНОЕ ДОШКОЛЬНОЕ ОБРАЗОВАТЕЛЬНОЕ УЧРЕЖДЕНИЕ ДЕТСКИЙ САД №1 "РАДУГА" Г.УССУРИЙСКА УССУРИЙСКОГО ГОРОДСКОГО ОКРУГА ПРИМОРСКОГО КРАЯ</t>
  </si>
  <si>
    <t>692502, ПРИМОРСКИЙ КРАЙ Г.О. УССУРИЙСКИЙ, Г УССУРИЙСК, УЛ СОЛНЕЧНАЯ ЗД. 9</t>
  </si>
  <si>
    <t>МБДОУ Детский сад № 1 "Радуга"</t>
  </si>
  <si>
    <t>Приморский край, г.о. Уссурийский, г Уссурийск, ул Солнечная, зд.9</t>
  </si>
  <si>
    <t>МУНИЦИПАЛЬНОЕ БЮДЖЕТНОЕ ДОШКОЛЬНОЕ ОБРАЗОВАТЕЛЬНОЕ УЧРЕЖДЕНИЕ ДЕТСКИЙ САД  № 32 Г.УССУРИЙСКА УССУРИЙСКОГО ГОРОДСКОГО ОКРУГА ПРИМОРСКОГО КРАЯ</t>
  </si>
  <si>
    <t>692515, ПРИМОРСКИЙ КРАЙ Г. УССУРИЙСК, УЛ. БЕРЕЗОВАЯ Д.11</t>
  </si>
  <si>
    <t>МБДОУ детский сад общеразвивающего вида № 32</t>
  </si>
  <si>
    <t>Приморский край, г.о. Уссурийский, г Уссурийск, ул Березовая, зд.11</t>
  </si>
  <si>
    <t>МУНИЦИПАЛЬНОЕ БЮДЖЕТНОЕ ДОШКОЛЬНОЕ ОБРАЗОВАТЕЛЬНОЕ УЧРЕЖДЕНИЕ "ДЕТСКИЙ САД № 36" Г.УССУРИЙСКА УССУРИЙСКОГО ГОРОДСКОГО ОКРУГА ПРИМОРСКОГО КРАЯ</t>
  </si>
  <si>
    <t>692502, ПРИМОРСКИЙ КРАЙ Г. УССУРИЙСК, УЛ. УГЛОВАЯ Д.34</t>
  </si>
  <si>
    <t>МБДОУ детский сад общеразвиваающего вида № 36</t>
  </si>
  <si>
    <t>Приморский край, г.о. Уссурийский, г Уссурийск, ул Угловая, д.34</t>
  </si>
  <si>
    <t>МУНИЦИПАЛЬНОЕ БЮДЖЕТНОЕ ДОШКОЛЬНОЕ ОБРАЗОВАТЕЛЬНОЕ УЧРЕЖДЕНИЕ "ДЕТСКИЙ САД № 40" Г.УССУРИЙСКА УССУРИЙСКОГО ГОРОДСКОГО ОКРУГА ПРИМОРСКОГО КРАЯ</t>
  </si>
  <si>
    <t>692502, ПРИМОРСКИЙ КРАЙ Г. УССУРИЙСК, УЛ. БЕЛИНСКОГО Д.35</t>
  </si>
  <si>
    <t>Детский сад № 40 г. Уссурийска</t>
  </si>
  <si>
    <t>Приморский край, г.о. Уссурийский, г Уссурийск, ул Белинского, зд.35</t>
  </si>
  <si>
    <t>Филиал детского сада № 40 г. Уссурийска</t>
  </si>
  <si>
    <t>Приморский край, г.о. Уссурийский, г Уссурийск, ул Стаханова, зд.42</t>
  </si>
  <si>
    <t>Индивидуальный предприниматель ТИТОРЕНКО АНАСТАСИЯ ВАЛЕРЬЕВНА</t>
  </si>
  <si>
    <t>Детский сад "Шкода"-2</t>
  </si>
  <si>
    <t>Приморский край, г.о. Уссурийский, г Уссурийск, ул Владивостокское шоссе, зд.30</t>
  </si>
  <si>
    <t>МУНИЦИПАЛЬНОЕ БЮДЖЕТНОЕ ДОШКОЛЬНОЕ ОБРАЗОВАТЕЛЬНОЕ УЧРЕЖДЕНИЕ ДЕТСКИЙ САД № 7 Г.УССУРИЙСКА УССУРИЙСКОГО ГОРОДСКОГО ОКРУГА ПРИМОРСКОГО КРАЯ</t>
  </si>
  <si>
    <t>692519, ПРИМОРСКИЙ КРАЙ Г. УССУРИЙСК, УЛ. РАЗДОЛЬНАЯ Д.24</t>
  </si>
  <si>
    <t>МБДОУ детский сад комбинированного вида № 7  г. Уссурийска Уссурийского городского округа</t>
  </si>
  <si>
    <t>Приморский край, г.о. Уссурийский, г Уссурийск, ул Раздольная, зд.24</t>
  </si>
  <si>
    <t>МУНИЦИПАЛЬНОЕ АВТОНОМНОЕ ОБЩЕОБРАЗОВАТЕЛЬНОЕ УЧРЕЖДЕНИЕ "СРЕДНЯЯ ОБЩЕОБРАЗОВАТЕЛЬНАЯ ШКОЛА №25 С УГЛУБЛЕННЫМ ИЗУЧЕНИЕМ ОТДЕЛЬНЫХ ПРЕДМЕТОВ Г.УССУРИЙСКА" УССУРИЙСКОГО ГОРОДСКОГО ОКРУГА  ПРИМОРСКОГО КРАЯ ИМЕНИ В.Г.АСАПОВА</t>
  </si>
  <si>
    <t>692519, ПРИМОРСКИЙ КРАЙ Г. УССУРИЙСК, УЛ. ЛЕНИНА Д.70</t>
  </si>
  <si>
    <t>МАОУ СОШ № 25</t>
  </si>
  <si>
    <t>Приморский край, г.о. Уссурийский, г Уссурийск, ул Ленина, д.70</t>
  </si>
  <si>
    <t>Филиал (школа и дошкольная группа)</t>
  </si>
  <si>
    <t>Приморский край, г.о. Уссурийский, г Уссурийск, ул Владивостокское шоссе, д.8</t>
  </si>
  <si>
    <t>МБОУ СОШ № 14</t>
  </si>
  <si>
    <t>Приморский край, г.о. Уссурийский, г Уссурийск, ул Ленина, д.144</t>
  </si>
  <si>
    <t>Филиал школы</t>
  </si>
  <si>
    <t>МУНИЦИПАЛЬНОЕ БЮДЖЕТНОЕ ОБЩЕОБРАЗОВАТЕЛЬНОЕ УЧРЕЖДЕНИЕ "ГИМНАЗИЯ № 29 Г.УССУРИЙСКА" УССУРИЙСКОГО ГОРОДСКОГО ОКРУГА ПРИМОРСКОГО КРАЯ</t>
  </si>
  <si>
    <t>692525, ПРИМОРСКИЙ КРАЙ Г. УССУРИЙСК, УЛ. КРЕСТЬЯНСКАЯ Д.55</t>
  </si>
  <si>
    <t>МБОУ Гимназия № 29</t>
  </si>
  <si>
    <t>Приморский край, г.о. Уссурийский, г Уссурийск, ул Крестьянская, д.55</t>
  </si>
  <si>
    <t>МУНИЦИПАЛЬНОЕ БЮДЖЕТНОЕ ОБЩЕОБРАЗОВАТЕЛЬНОЕ УЧРЕЖДЕНИЕ "СРЕДНЯЯ ОБЩЕОБРАЗОВАТЕЛЬНАЯ ШКОЛА № 11" Г.УССУРИЙСКА УССУРИЙСКОГО ГОРОДСКОГО ОКРУГА ПРИМОРСКОГО КРАЯ</t>
  </si>
  <si>
    <t>692519, ПРИМОРСКИЙ КРАЙ Г. УССУРИЙСК, УЛ. ГОРЬКОГО Д.20</t>
  </si>
  <si>
    <t>Приморский край, г.о. Уссурийский, г Уссурийск, ул Горького, д.20</t>
  </si>
  <si>
    <t>МУНИЦИПАЛЬНОЕ БЮДЖЕТНОЕ ОБЩЕОБРАЗОВАТЕЛЬНОЕ УЧРЕЖДЕНИЕ "СРЕДНЯЯ ОБЩЕОБРАЗОВАТЕЛЬНАЯ ШКОЛА № 32 С УГЛУБЛЕННЫМ ИЗУЧЕНИЕМ ПРЕДМЕТОВ ЭСТЕТИЧЕСКОГО ЦИКЛА" Г.УССУРИЙСКА УССУРИЙСКОГО ГОРОДСКОГО ОКРУГА ПРИМОРСКОГО КРАЯ</t>
  </si>
  <si>
    <t>692527, ПРИМОРСКИЙ КРАЙ Г. УССУРИЙСК, УЛ. АНДРЕЯ КУШНИРА Д.23</t>
  </si>
  <si>
    <t>МБОУ СОШ № 32</t>
  </si>
  <si>
    <t>Приморский край, г.о. Уссурийский, г Уссурийск, ул Андрея Кушнира, зд.23</t>
  </si>
  <si>
    <t>МУНИЦИПАЛЬНОЕ БЮДЖЕТНОЕ ОБРАЗОВАТЕЛЬНОЕ УЧРЕЖДЕНИЕ ДОПОЛНИТЕЛЬНОГО ОБРАЗОВАНИЯ "ЦЕНТР ДЕТСКОГО ТВОРЧЕСТВА" УССУРИЙСКОГО ГОРОДСКОГО ОКРУГА ПРИМОРСКОГО КРАЯ</t>
  </si>
  <si>
    <t>692519, ПРИМОРСКИЙ КРАЙ Г. УССУРИЙСК, УЛ. ВОЛОДАРСКОГО Д.61</t>
  </si>
  <si>
    <t>МБОУ ДО «Центр детского творчества» (пришкольный лагерь)</t>
  </si>
  <si>
    <t>Приморский край, г.о. Уссурийский, г Уссурийск, ул Володарского, зд.61</t>
  </si>
  <si>
    <t>МУНИЦИПАЛЬНОЕ БЮДЖЕТНОЕ ОБРАЗОВАТЕЛЬНОЕ УЧРЕЖДЕНИЕ ДОПОЛНИТЕЛЬНОГО ОБРАЗОВАНИЯ "ЦЕНТР РАЗВИТИЯ ТВОРЧЕСТВА ДЕТЕЙ И ЮНОШЕСТВА" С.НОВОНИКОЛЬСКА УССУРИЙСКОГО ГОРОДСКОГО ОКРУГА ПРИМОРСКОГО КРАЯ</t>
  </si>
  <si>
    <t>692537, ПРИМОРСКИЙ КРАЙ Г УССУРИЙСК, С НОВОНИКОЛЬСК, УЛ ПИОНЕРСКАЯ ЗД. 39А</t>
  </si>
  <si>
    <t>Приморский край, г.о. Уссурийский, с Новоникольск, ул Пионерская, зд.39а</t>
  </si>
  <si>
    <t>МУНИЦИПАЛЬНОЕ БЮДЖЕТНОЕ ОБРАЗОВАТЕЛЬНОЕ УЧРЕЖДЕНИЕ ДОПОЛНИТЕЛЬНОГО ОБРАЗОВАНИЯ "СТАНЦИЯ ЮНЫХ ТЕХНИКОВ" УССУРИЙСКОГО ГОРОДСКОГО ОКРУГА ПРИМОРСКОГО КРАЯ</t>
  </si>
  <si>
    <t>692512, ПРИМОРСКИЙ КРАЙ Г. УССУРИЙСК, УЛ. ПУШКИНА Д.11</t>
  </si>
  <si>
    <t>МБОУ ДО «Станция юных техников» (пришкольный лагерь)</t>
  </si>
  <si>
    <t>Приморский край, г.о. Уссурийский, г Уссурийск, ул Пушкина, д.11</t>
  </si>
  <si>
    <t>МУНИЦИПАЛЬНОЕ БЮДЖЕТНОЕ ОБРАЗОВАТЕЛЬНОЕ УЧРЕЖДЕНИЕ ДОПОЛНИТЕЛЬНОГО ОБРАЗОВАНИЯ "СПОРТИВНАЯ ШКОЛА ПО РАЗЛИЧНЫМ ВИДАМ СПОРТА" УССУРИЙСКОГО ГОРОДСКОГО ОКРУГА ПРИМОРСКОГО КРАЯ</t>
  </si>
  <si>
    <t>692519, ПРИМОРСКИЙ КРАЙ Г.О. УССУРИЙСКИЙ, Г УССУРИЙСК, УЛ ВОЛОДАРСКОГО ЗД. 61</t>
  </si>
  <si>
    <t>МУНИЦИПАЛЬНОЕ БЮДЖЕТНОЕ ОБЩЕОБРАЗОВАТЕЛЬНОЕ УЧРЕЖДЕНИЕ "СРЕДНЯЯ ОБЩЕОБРАЗОВАТЕЛЬНАЯ ШКОЛА № 3 Г.УССУРИЙСКА" УССУРИЙСКОГО ГОРОДСКОГО ОКРУГА ПРИМОРСКОГО КРАЯ</t>
  </si>
  <si>
    <t>692525, ПРИМОРСКИЙ КРАЙ Г. УССУРИЙСК, ПЕР. ИЛЮШИНА Д. 3</t>
  </si>
  <si>
    <t>Приморский край, г.о. Уссурийский, г Уссурийск, ул Русская, д.35</t>
  </si>
  <si>
    <t>МУНИЦИПАЛЬНОЕ БЮДЖЕТНОЕ ДОШКОЛЬНОЕ ОБРАЗОВАТЕЛЬНОЕ УЧРЕЖДЕНИЕ "ДЕТСКИЙ САД № 27" Г.УССУРИЙСКА УССУРИЙСКОГО ГОРОДСКОГО ОКРУГА ПРИМОРСКОГО КРАЯ</t>
  </si>
  <si>
    <t>692525, ПРИМОРСКИЙ КРАЙ Г УССУРИЙСК, УЛ ОРДЖОНИКИДЗЕ ЗД. 44</t>
  </si>
  <si>
    <t>МБДОУ детский сад № 27</t>
  </si>
  <si>
    <t>Приморский край, г.о. Уссурийский, г Уссурийск, ул Орджоникидзе, зд.44</t>
  </si>
  <si>
    <t>МУНИЦИПАЛЬНОЕ БЮДЖЕТНОЕ ДОШКОЛЬНОЕ ОБРАЗОВАТЕЛЬНОЕ УЧРЕЖДЕНИЕ "ДЕТСКИЙ САД № 22" Г. УССУРИЙСКА УССУРИЙСКОГО ГОРОДСКОГО ОКРУГА ПРИМОРСКОГО КРАЯ</t>
  </si>
  <si>
    <t>692525, ПРИМОРСКИЙ КРАЙ Г УССУРИЙСК, УЛ НЕКРАСОВА Д. 110А</t>
  </si>
  <si>
    <t>МБДОУ общеразвиивающего вида детский сад № 22</t>
  </si>
  <si>
    <t>Приморский край, г.о. Уссурийский, г Уссурийск, ул Некрасова, д.110а</t>
  </si>
  <si>
    <t>АКЦИОНЕРНОЕ ОБЩЕСТВО "ВОСТОЧНЫЙ ПОРТ"</t>
  </si>
  <si>
    <t>692941, ПРИМОРСКИЙ КРАЙ Г. НАХОДКА, УЛ ВНУТРИПОРТОВАЯ (ПОСЕЛОК ВРАНГЕЛЬ МКР.) Д. 47</t>
  </si>
  <si>
    <t>Культурно-оздоровительный центр АО "Восточный Порт" (КОЦ "Шепалово")</t>
  </si>
  <si>
    <t>Приморский край, г.о. Находкинский, г Находка, мкр. поселок Врангель, северная часть бухты "Шепалово"</t>
  </si>
  <si>
    <t>МУНИЦИПАЛЬНОЕ БЮДЖЕТНОЕ ДОШКОЛЬНОЕ ОБРАЗОВАТЕЛЬНОЕ УЧРЕЖДЕНИЕ "ЦЕНТР РАЗВИТИЯ РЕБЕНКА - ДЕТСКИЙ САД № 5" Г. НАХОДКА</t>
  </si>
  <si>
    <t>692921, ПРИМОРСКИЙ КРАЙ Г. НАХОДКА, УЛ. ПИРОГОВА Д.52А</t>
  </si>
  <si>
    <t>МБДОУ "ЦРР - ДЕТСКИЙ САД № 5" Г. НАХОДКА</t>
  </si>
  <si>
    <t>Приморский край, г.о. Находкинский, г Находка, ул Пирогова, д.52а</t>
  </si>
  <si>
    <t>МУНИЦИПАЛЬНОЕ БЮДЖЕТНОЕ ДОШКОЛЬНОЕ ОБРАЗОВАТЕЛЬНОЕ УЧРЕЖДЕНИЕ "ДЕТСКИЙ САД № 8" Г. НАХОДКА</t>
  </si>
  <si>
    <t>692918, ПРИМОРСКИЙ КРАЙ Г. НАХОДКА, Б-Р ЭНТУЗИАСТОВ Д. 3</t>
  </si>
  <si>
    <t>МБДОУ "Дс ОРВ № 8" г. Находка</t>
  </si>
  <si>
    <t>Приморский край, г.о. Находкинский, г Находка, б-р Энтузиастов, д.3</t>
  </si>
  <si>
    <t>МУНИЦИПАЛЬНОЕ БЮДЖЕТНОЕ ДОШКОЛЬНОЕ ОБРАЗОВАТЕЛЬНОЕ УЧРЕЖДЕНИЕ "ЦЕНТР РАЗВИТИЯ РЕБЕНКА - ДЕТСКИЙ САД № 27" Г. НАХОДКА</t>
  </si>
  <si>
    <t>692913, ПРИМОРСКИЙ КРАЙ Г. НАХОДКА, УЛ. НАХИМОВСКАЯ Д. 7А</t>
  </si>
  <si>
    <t>МБДОУ "ЦРР - ДЕТСКИЙ САД № 27" Г. НАХОДКА</t>
  </si>
  <si>
    <t>Приморский край, г.о. Находкинский, г Находка, ул Нахимовская, д.7а</t>
  </si>
  <si>
    <t>МУНИЦИПАЛЬНОЕ БЮДЖЕТНОЕ ДОШКОЛЬНОЕ ОБРАЗОВАТЕЛЬНОЕ УЧРЕЖДЕНИЕ "ЦЕНТР РАЗВИТИЯ РЕБЕНКА - ДЕТСКИЙ САД № 33" Г. НАХОДКА</t>
  </si>
  <si>
    <t>692909, ПРИМОРСКИЙ КРАЙ Г. НАХОДКА, УЛ. СЕНЯВИНА Д.4</t>
  </si>
  <si>
    <t>МБДОУ "ЦЕНТР РАЗВИТИЯ РЕБЕНКА - ДЕТСКИЙ САД № 33" Г. НАХОДКА (корпус № 3)</t>
  </si>
  <si>
    <t>Приморский край, г.о. Находкинский, г Находка, ул Добролюбова, д.7</t>
  </si>
  <si>
    <t>МБДОУ "ЦЕНТР РАЗВИТИЯ РЕБЕНКА - ДЕТСКИЙ САД № 33" Г. НАХОДКА</t>
  </si>
  <si>
    <t>Приморский край, г.о. Находкинский, г Находка, ул Сенявина, д.4</t>
  </si>
  <si>
    <t>МБДОУ "ЦЕНТР РАЗВИТИЯ РЕБЕНКА - ДЕТСКИЙ САД № 33" Г. НАХОДКА (корпус № 2)</t>
  </si>
  <si>
    <t>Приморский край, г.о. Находкинский, г Находка, ул Сенявина, д.6</t>
  </si>
  <si>
    <t>МУНИЦИПАЛЬНОЕ БЮДЖЕТНОЕ ДОШКОЛЬНОЕ ОБРАЗОВАТЕЛЬНОЕ УЧРЕЖДЕНИЕ "ЦЕНТР РАЗВИТИЯ РЕБЕНКА - ДЕТСКИЙ САД № 34" Г. НАХОДКА</t>
  </si>
  <si>
    <t>692917, ПРИМОРСКИЙ КРАЙ Г. НАХОДКА, УЛ. ГАГАРИНА Д.1</t>
  </si>
  <si>
    <t>МБДОУ "ЦРР дс № 34" г. Находка</t>
  </si>
  <si>
    <t>Приморский край, г.о. Находкинский, г Находка, ул Гагарина, д.1</t>
  </si>
  <si>
    <t>МБДОУ ЦРР д/с №34 г. Находка (ул. Гончарова, 8А)</t>
  </si>
  <si>
    <t>Приморский край, г.о. Находкинский, г Находка, ул Гончарова, д.8а</t>
  </si>
  <si>
    <t>МУНИЦИПАЛЬНОЕ БЮДЖЕТНОЕ ДОШКОЛЬНОЕ ОБРАЗОВАТЕЛЬНОЕ УЧРЕЖДЕНИЕ "ДЕТСКИЙ САД № 37" Г. НАХОДКА</t>
  </si>
  <si>
    <t>692924, ПРИМОРСКИЙ КРАЙ Г. НАХОДКА, УЛ. ЛЕНИНГРАДСКАЯ Д.1А</t>
  </si>
  <si>
    <t>МБДОУ "ДЕТСКИЙ САД № 37" Г. НАХОДКА</t>
  </si>
  <si>
    <t>Приморский край, г.о. Находкинский, г Находка, ул Ленинградская, д.1а</t>
  </si>
  <si>
    <t>МУНИЦИПАЛЬНОЕ БЮДЖЕТНОЕ ДОШКОЛЬНОЕ ОБРАЗОВАТЕЛЬНОЕ УЧРЕЖДЕНИЕ "ДЕТСКИЙ САД № 39" Г. НАХОДКА</t>
  </si>
  <si>
    <t>692924, ПРИМОРСКИЙ КРАЙ Г. НАХОДКА, УЛ. ЛЕНИНГРАДСКАЯ Д.12</t>
  </si>
  <si>
    <t>МБДОУ "ДЕТСКИЙ САД № 39"</t>
  </si>
  <si>
    <t>Приморский край, г.о. Находкинский, г Находка, ул Ленинградская, д.12</t>
  </si>
  <si>
    <t>МУНИЦИПАЛЬНОЕ БЮДЖЕТНОЕ ДОШКОЛЬНОЕ ОБРАЗОВАТЕЛЬНОЕ УЧРЕЖДЕНИЕ "ЦЕНТР РАЗВИТИЯ РЕБЕНКА - ДЕТСКИЙ САД № 45" Г. НАХОДКА</t>
  </si>
  <si>
    <t>692930, ПРИМОРСКИЙ КРАЙ Г. НАХОДКА, УЛ. СПОРТИВНАЯ Д.19</t>
  </si>
  <si>
    <t>МБДОУ "ЦРР - ДЕТСКИЙ САД № 45" Г. НАХОДКА</t>
  </si>
  <si>
    <t>Приморский край, г.о. Находкинский, г Находка, ул Спортивная, д.19</t>
  </si>
  <si>
    <t>МУНИЦИПАЛЬНОЕ БЮДЖЕТНОЕ ДОШКОЛЬНОЕ ОБРАЗОВАТЕЛЬНОЕ УЧРЕЖДЕНИЕ "ДЕТСКИЙ САД № 46 "ДАР" Г. НАХОДКА</t>
  </si>
  <si>
    <t>692918, ПРИМОРСКИЙ КРАЙ Г. НАХОДКА, УЛ. МИНСКАЯ Д. 19</t>
  </si>
  <si>
    <t>МБОУ "Дс № 46 "Дар" г. Находка</t>
  </si>
  <si>
    <t>Приморский край, г.о. Находкинский, г Находка, ул Минская, д.19</t>
  </si>
  <si>
    <t>МУНИЦИПАЛЬНОЕ БЮДЖЕТНОЕ ДОШКОЛЬНОЕ ОБРАЗОВАТЕЛЬНОЕ УЧРЕЖДЕНИЕ "ДЕТСКИЙ САД № 49" Г. НАХОДКА</t>
  </si>
  <si>
    <t>692940, ПРИМОРСКИЙ КРАЙ Г. НАХОДКА, УЛ ПЕРВОСТРОИТЕЛЕЙ (ПОСЕЛОК ВРАНГЕЛЬ МКР.) Д. 9</t>
  </si>
  <si>
    <t>МБДОУ "Дс ОРВ № 49" г. Находка</t>
  </si>
  <si>
    <t>Приморский край, г.о. Находкинский, г Находка, мкр. поселок Врангель, ул Первостроителей, д.9</t>
  </si>
  <si>
    <t>МУНИЦИПАЛЬНОЕ БЮДЖЕТНОЕ ДОШКОЛЬНОЕ ОБРАЗОВАТЕЛЬНОЕ УЧРЕЖДЕНИЕ "ДЕТСКИЙ САД № 50" Г. НАХОДКА</t>
  </si>
  <si>
    <t>692922, ПРИМОРСКИЙ КРАЙ Г. НАХОДКА, УЛ. МИЧУРИНА Д. 22</t>
  </si>
  <si>
    <t>МБДОУ "ДЕТСКИЙ САД № 50" Г. НАХОДКА</t>
  </si>
  <si>
    <t>Приморский край, г.о. Находкинский, г Находка, ул Мичурина, д.22</t>
  </si>
  <si>
    <t>МУНИЦИПАЛЬНОЕ БЮДЖЕТНОЕ ДОШКОЛЬНОЕ ОБРАЗОВАТЕЛЬНОЕ УЧРЕЖДЕНИЕ "ДЕТСКИЙ САД № 51 "РОДНИЧОК" Г. НАХОДКА</t>
  </si>
  <si>
    <t>692928, ПРИМОРСКИЙ КРАЙ Г. НАХОДКА, Б-Р ОЗЕРНЫЙ Д.8</t>
  </si>
  <si>
    <t>МБДОУ № 51 "РОДНИЧОК" Г. НАХОДКА</t>
  </si>
  <si>
    <t>Приморский край, г.о. Находкинский, г Находка, б-р Озерный, д.8</t>
  </si>
  <si>
    <t>МУНИЦИПАЛЬНОЕ БЮДЖЕТНОЕ ДОШКОЛЬНОЕ ОБРАЗОВАТЕЛЬНОЕ УЧРЕЖДЕНИЕ "ДЕТСКИЙ САД № 53" Г. НАХОДКА</t>
  </si>
  <si>
    <t>692922, ПРИМОРСКИЙ КРАЙ Г. НАХОДКА, УЛ. ПОГРАНИЧНАЯ Д.32А</t>
  </si>
  <si>
    <t>МБДОУ "Детский сад № 53" г. Находка</t>
  </si>
  <si>
    <t>Приморский край, г.о. Находкинский, г Находка, ул Пограничная, д.32А</t>
  </si>
  <si>
    <t>МУНИЦИПАЛЬНОЕ БЮДЖЕТНОЕ ДОШКОЛЬНОЕ ОБРАЗОВАТЕЛЬНОЕ УЧРЕЖДЕНИЕ "ЦЕНТР РАЗВИТИЯ РЕБЕНКА - ДЕТСКИЙ САД № 54 "МАЛЫШ" Г. НАХОДКА</t>
  </si>
  <si>
    <t>692928, ПРИМОРСКИЙ КРАЙ Г. НАХОДКА, УЛ. ПОСТЫШЕВА Д.37Б</t>
  </si>
  <si>
    <t>МБДОУ "ЦРР дс № 54 "Малыш" г. Находка</t>
  </si>
  <si>
    <t>Приморский край, г.о. Находкинский, г Находка, ул Постышева, д.37Б</t>
  </si>
  <si>
    <t>МУНИЦИПАЛЬНОЕ БЮДЖЕТНОЕ ДОШКОЛЬНОЕ ОБРАЗОВАТЕЛЬНОЕ УЧРЕЖДЕНИЕ "ДЕТСКИЙ САД № 55" Г. НАХОДКА</t>
  </si>
  <si>
    <t>692943, ПРИМОРСКИЙ КРАЙ Г. НАХОДКА, ПР-КТ ПРИМОРСКИЙ (ПОСЕЛОК ВРАНГЕЛЬ МКР.) Д. 16А</t>
  </si>
  <si>
    <t>МБДОУ "ДЕТСКИЙ САД № 55" Г. НАХОДКА</t>
  </si>
  <si>
    <t>Приморский край, г.о. Находкинский, г Находка, мкр. поселок Врангель, пр-кт Приморский, д.16а</t>
  </si>
  <si>
    <t>МУНИЦИПАЛЬНОЕ БЮДЖЕТНОЕ ДОШКОЛЬНОЕ ОБРАЗОВАТЕЛЬНОЕ УЧРЕЖДЕНИЕ "ЦЕНТР РАЗВИТИЯ РЕБЕНКА - ДЕТСКИЙ САД № 57" Г. НАХОДКА</t>
  </si>
  <si>
    <t>692917, ПРИМОРСКИЙ КРАЙ Г. НАХОДКА, УЛ. ВЕРХНЕ-МОРСКАЯ Д.102А</t>
  </si>
  <si>
    <t>МБДОУ "ЦРР - ДЕТСКИЙ САД № 57" Г. НАХОДКА</t>
  </si>
  <si>
    <t>Приморский край, г.о. Находкинский, г Находка, ул Верхне-Морская, д.102а</t>
  </si>
  <si>
    <t>МУНИЦИПАЛЬНОЕ БЮДЖЕТНОЕ ДОШКОЛЬНОЕ ОБРАЗОВАТЕЛЬНОЕ УЧРЕЖДЕНИЕ "ДЕТСКИЙ САД № 59" Г. НАХОДКА</t>
  </si>
  <si>
    <t>692921, ПРИМОРСКИЙ КРАЙ Г. НАХОДКА, УЛ. РЫБАЦКАЯ Д.19А</t>
  </si>
  <si>
    <t>МБДОУ "Дс ОРВ № 59" г. Находка</t>
  </si>
  <si>
    <t>Приморский край, г.о. Находкинский, г Находка, ул Рыбацкая, д.19а</t>
  </si>
  <si>
    <t>МУНИЦИПАЛЬНОЕ БЮДЖЕТНОЕ ДОШКОЛЬНОЕ ОБРАЗОВАТЕЛЬНОЕ УЧРЕЖДЕНИЕ "ЦЕНТР РАЗВИТИЯ РЕБЕНКА - ДЕТСКИЙ САД № 60" Г. НАХОДКА</t>
  </si>
  <si>
    <t>692906, ПРИМОРСКИЙ КРАЙ Г. НАХОДКА, УЛ. КИРОВА Д.17</t>
  </si>
  <si>
    <t>МБДОУ "ЦРР дс № 60" г. Находка</t>
  </si>
  <si>
    <t>Приморский край, г.о. Находкинский, г Находка, ул Кирова, д.17</t>
  </si>
  <si>
    <t>МУНИЦИПАЛЬНОЕ БЮДЖЕТНОЕ ДОШКОЛЬНОЕ ОБРАЗОВАТЕЛЬНОЕ УЧРЕЖДЕНИЕ "ЦЕНТР РАЗВИТИЯ РЕБЕНКА - ДЕТСКИЙ САД № 61" Г. НАХОДКА</t>
  </si>
  <si>
    <t>692930, ПРИМОРСКИЙ КРАЙ Г. НАХОДКА, УЛ. СПОРТИВНАЯ Д.37</t>
  </si>
  <si>
    <t>МБДОУ "ЦЕНТР РАЗВИТИЯ РЕБЕНКА - ДЕТСКИЙ САД № 61" Г. НАХОДКА</t>
  </si>
  <si>
    <t>Приморский край, г.о. Находкинский, г Находка, ул Спортивная, д.37</t>
  </si>
  <si>
    <t>МУНИЦИПАЛЬНОЕ БЮДЖЕТНОЕ ДОШКОЛЬНОЕ ОБРАЗОВАТЕЛЬНОЕ УЧРЕЖДЕНИЕ "ДЕТСКИЙ САД № 63" Г. НАХОДКА</t>
  </si>
  <si>
    <t>692913, ПРИМОРСКИЙ КРАЙ Г. НАХОДКА, УЛ. МОЛОДЕЖНАЯ Д.14А</t>
  </si>
  <si>
    <t>МБДОУ "Дс ОРВ № 63" г. Находка</t>
  </si>
  <si>
    <t>Приморский край, г.о. Находкинский, г Находка, ул Молодежная, д.14а</t>
  </si>
  <si>
    <t>МУНИЦИПАЛЬНОЕ БЮДЖЕТНОЕ ДОШКОЛЬНОЕ ОБРАЗОВАТЕЛЬНОЕ УЧРЕЖДЕНИЕ "ЦЕНТР РАЗВИТИЯ РЕБЕНКА - ДЕТСКИЙ САД № 65" Г. НАХОДКА</t>
  </si>
  <si>
    <t>692943, ПРИМОРСКИЙ КРАЙ Г. НАХОДКА, УЛ НЕВЕЛЬСКОГО (ПОСЕЛОК ВРАНГЕЛЬ МКР.) Д. 20</t>
  </si>
  <si>
    <t>МБДОУ "ЦРР дс № 65" г. Находка</t>
  </si>
  <si>
    <t>Приморский край, г.о. Находкинский, г Находка, ул Невельского, д.20</t>
  </si>
  <si>
    <t>МУНИЦИПАЛЬНОЕ БЮДЖЕТНОЕ ДОШКОЛЬНОЕ ОБРАЗОВАТЕЛЬНОЕ УЧРЕЖДЕНИЕ "ДЕТСКИЙ САД "ДЮЙМОВОЧКА" НАХОДКИНСКОГО ГОРОДСКОГО ОКРУГА</t>
  </si>
  <si>
    <t>692954, ПРИМОРСКИЙ КРАЙ Г.О. НАХОДКИНСКИЙ, Г НАХОДКА, МКР. ПОСЕЛОК ЛИВАДИЯ, УЛ ПОГРАНИЧНАЯ Д. 1</t>
  </si>
  <si>
    <t>МБДОУ "ДЮЙМОВОЧКА" НГО</t>
  </si>
  <si>
    <t>Приморский край, г.о. Находкинский, г Находка, ул Пограничная, д.1</t>
  </si>
  <si>
    <t>МУНИЦИПАЛЬНОЕ БЮДЖЕТНОЕ ДОШКОЛЬНОЕ ОБРАЗОВАТЕЛЬНОЕ УЧРЕЖДЕНИЕ "ДЕТСКИЙ САД "БУРАТИНО" НАХОДКИНСКОГО ГОРОДСКОГО ОКРУГА</t>
  </si>
  <si>
    <t>692953, ПРИМОРСКИЙ КРАЙ Г. НАХОДКА, УЛ ЛУГОВАЯ (ПОСЕЛОК ЛИВАДИЯ МКР.) Д. 13</t>
  </si>
  <si>
    <t>МБДОУ "БУРАТИНО" НГО</t>
  </si>
  <si>
    <t>Приморский край, г.о. Находкинский, г Находка, мкр. поселок Ливадия, ул Надибаидзе, зд.3Б</t>
  </si>
  <si>
    <t>Приморский край, г.о. Находкинский, г Находка, мкр. поселок Ливадия, ул Луговая, д.13</t>
  </si>
  <si>
    <t>МУНИЦИПАЛЬНОЕ БЮДЖЕТНОЕ ДОШКОЛЬНОЕ ОБРАЗОВАТЕЛЬНОЕ УЧРЕЖДЕНИЕ "ДЕТСКИЙ САД "РОСИНКА" С.НОВИЦКОЕ ПАРТИЗАНСКОГО МУНИЦИПАЛЬНОГО ОКРУГА ПРИМОРСКОГО КРАЯ</t>
  </si>
  <si>
    <t>692976, ПРИМОРСКИЙ КРАЙ Р-Н ПАРТИЗАНСКИЙ, С НОВИЦКОЕ, УЛ ЛАЗО ЗД. 16А, -</t>
  </si>
  <si>
    <t>МБДОУ "Детский сад "Росинка" с. Новицкое</t>
  </si>
  <si>
    <t>Приморский край, м.о. Партизанский, с Новицкое, ул Лазо, зд.16а</t>
  </si>
  <si>
    <t>МУНИЦИПАЛЬНОЕ БЮДЖЕТНОЕ ДОШКОЛЬНОЕ ОБРАЗОВАТЕЛЬНОЕ УЧРЕЖДЕНИЕ "ДЕТСКИЙ САД "АЛЁНУШКА" С.  ЗОЛОТАЯ ДОЛИНА ПАРТИЗАНСКОГО  МУНИЦИПАЛЬНОГО ОКРУГА ПРИМОРСКОГО КРАЯ</t>
  </si>
  <si>
    <t>692971, ПРИМОРСКИЙ КРАЙ Р-Н ПАРТИЗАНСКИЙ, С ЗОЛОТАЯ ДОЛИНА, УЛ ЦЕНТРАЛЬНАЯ ЗД. 64А, -</t>
  </si>
  <si>
    <t>МБДОУ "ДЕТСКИЙ САД "АЛЁНУШКА" С. ЗОЛОТАЯ ДОЛИНА</t>
  </si>
  <si>
    <t>Приморский край, м.о. Партизанский, с Золотая Долина, ул Центральная, зд.64А</t>
  </si>
  <si>
    <t>МУНИЦИПАЛЬНОЕ БЮДЖЕТНОЕ ДОШКОЛЬНОЕ ОБРАЗОВАТЕЛЬНОЕ УЧРЕЖДЕНИЕ "ЦЕНТР РАЗВИТИЯ РЕБЁНКА - ДЕТСКИЙ САД "ТОПОЛЁК" С.ВЛАДИМИРО-АЛЕКСАНДРОВСКОЕ ПАРТИЗАНСКОГО МУНИЦИПАЛЬНОГО ОКРУГА ПРИМОРСКОГО КРАЯ</t>
  </si>
  <si>
    <t>692962, ПРИМОРСКИЙ КРАЙ Р-Н ПАРТИЗАНСКИЙ, С ВЛАДИМИРО-АЛЕКСАНДРОВСКОЕ, УЛ КОМСОМОЛЬСКАЯ Д. 63Б, -</t>
  </si>
  <si>
    <t>МБДОУ "ЦРР детский сад "Тополёк" с. Владимиро-Александровское</t>
  </si>
  <si>
    <t>Приморский край, м.о. Партизанский, с Владимиро-Александровское, ул Комсомольская, д.63б</t>
  </si>
  <si>
    <t>МУНИЦИПАЛЬНОЕ БЮДЖЕТНОЕ ДОШКОЛЬНОЕ ОБРАЗОВАТЕЛЬНОЕ УЧРЕЖДЕНИЕ "ЦЕНТР РАЗВИТИЯ РЕБЁНКА - ДЕТСКИЙ САД "СВЕТЛЯЧОК" С.ВЛАДИМИРО-АЛЕКСАНДРОВСКОЕ ПАРТИЗАНСКОГО МУНИЦИПАЛЬНОГО ОКРУГА ПРИМОРСКОГО КРАЯ</t>
  </si>
  <si>
    <t>692962, ПРИМОРСКИЙ КРАЙ Р-Н ПАРТИЗАНСКИЙ, С ВЛАДИМИРО-АЛЕКСАНДРОВСКОЕ, УЛ КОМСОМОЛЬСКАЯ Д. 63В</t>
  </si>
  <si>
    <t>МБДОУ "ЦРР-детский сад "Светлячок" с. Владимиро-Александровское</t>
  </si>
  <si>
    <t>Приморский край, м.о. Партизанский, с Владимиро-Александровское, ул Комсомольская, д.63в</t>
  </si>
  <si>
    <t>МУНИЦИПАЛЬНОЕ АВТОНОМНОЕ ОБЩЕОБРАЗОВАТЕЛЬНОЕ УЧРЕЖДЕНИЕ "СРЕДНЯЯ ОБЩЕОБРАЗОВАТЕЛЬНАЯ ШКОЛА № 1 "ПОЛЮС" НАХОДКИНСКОГО ГОРОДСКОГО ОКРУГА</t>
  </si>
  <si>
    <t>692920, ПРИМОРСКИЙ КРАЙ Г. НАХОДКА, УЛ. АСТАФЬЕВА Д.123</t>
  </si>
  <si>
    <t>МАОУ "СОШ № 1 "ПОЛЮС" НГО</t>
  </si>
  <si>
    <t>Приморский край, г.о. Находкинский, г Находка, ул Астафьева, д.123</t>
  </si>
  <si>
    <t>Детский сад в составе МАОУ "СОШ № 1 "ПОЛЮС" НГО</t>
  </si>
  <si>
    <t>Приморский край, г.о. Находкинский, г Находка, ул Астафьева, д.120</t>
  </si>
  <si>
    <t>МУНИЦИПАЛЬНОЕ АВТОНОМНОЕ ОБЩЕОБРАЗОВАТЕЛЬНОЕ УЧРЕЖДЕНИЕ "СРЕДНЯЯ ОБЩЕОБРАЗОВАТЕЛЬНАЯ ШКОЛА № 3" НАХОДКИНСКОГО ГОРОДСКОГО ОКРУГА</t>
  </si>
  <si>
    <t>692909, ПРИМОРСКИЙ КРАЙ Г. НАХОДКА, ПР-КТ НАХОДКИНСКИЙ Д.108</t>
  </si>
  <si>
    <t>МАОУ "СОШ № 3" НГО</t>
  </si>
  <si>
    <t>Приморский край, г.о. Находкинский, г Находка, пр-кт Находкинский, д.108</t>
  </si>
  <si>
    <t>УсДП при МАОУ "СОШ № 3" НГО</t>
  </si>
  <si>
    <t>МУНИЦИПАЛЬНОЕ АВТОНОМНОЕ ОБЩЕОБРАЗОВАТЕЛЬНОЕ УЧРЕЖДЕНИЕ "СРЕДНЯЯ ОБЩЕОБРАЗОВАТЕЛЬНАЯ ШКОЛА № 4" НАХОДКИНСКОГО ГОРОДСКОГО ОКРУГА</t>
  </si>
  <si>
    <t>692904, ПРИМОРСКИЙ КРАЙ Г. НАХОДКА, ПЕР. ШКОЛЬНЫЙ Д.1</t>
  </si>
  <si>
    <t>Летнее оздоровительное учреждение с дневным пребыванием МАОУ "СОШ № 4" НГО</t>
  </si>
  <si>
    <t>Приморский край, г.о. Находкинский, г Находка, пер Школьный, д.1</t>
  </si>
  <si>
    <t>МУНИЦИПАЛЬНОЕ АВТОНОМНОЕ ОБЩЕОБРАЗОВАТЕЛЬНОЕ УЧРЕЖДЕНИЕ "СРЕДНЯЯ ОБЩЕОБРАЗОВАТЕЛЬНАЯ ШКОЛА № 5 ИМЕНИ ГЕРОЯ РОССИЙСКОЙ ФЕДЕРАЦИИ А.И. КОНОНОВА" НАХОДКИНСКОГО ГОРОДСКОГО ОКРУГА</t>
  </si>
  <si>
    <t>692919, ПРИМОРСКИЙ КРАЙ Г. НАХОДКА, УЛ. МАЛИНОВСКОГО Д.25</t>
  </si>
  <si>
    <t>МБОУ "СОШ № 5" НГО</t>
  </si>
  <si>
    <t>Приморский край, г.о. Находкинский, г Находка, ул Малиновского, д.25</t>
  </si>
  <si>
    <t>УсДП при МБОУ "СОШ № 5" НГО</t>
  </si>
  <si>
    <t>МУНИЦИПАЛЬНОЕ АВТОНОМНОЕ ОБЩЕОБРАЗОВАТЕЛЬНОЕ УЧРЕЖДЕНИЕ "СРЕДНЯЯ ОБЩЕОБРАЗОВАТЕЛЬНАЯ ШКОЛА "ЛИДЕР-2" НАХОДКИНСКОГО ГОРОДСКОГО ОКРУГА</t>
  </si>
  <si>
    <t>692903, ПРИМОРСКИЙ КРАЙ Г НАХОДКА, УЛ СЕВЕРНАЯ Д. 10, -</t>
  </si>
  <si>
    <t>МБОУ "СОШ" Лидер-2" НГО</t>
  </si>
  <si>
    <t>Приморский край, г.о. Находкинский, г Находка, ул Северная, д.10</t>
  </si>
  <si>
    <t>МАОУ "СОШ " Лидер-2"НГО</t>
  </si>
  <si>
    <t>Приморский край, г.о. Находкинский, г Находка, ул Северная, зд.8</t>
  </si>
  <si>
    <t>МУНИЦИПАЛЬНОЕ АВТОНОМНОЕ ОБЩЕОБРАЗОВАТЕЛЬНОЕ УЧРЕЖДЕНИЕ "СРЕДНЯЯ ОБЩЕОБРАЗОВАТЕЛЬНАЯ ШКОЛА № 7 "ЭДЕЛЬВЕЙС" НАХОДКИНСКОГО ГОРОДСКОГО ОКРУГА</t>
  </si>
  <si>
    <t>692906, ПРИМОРСКИЙ КРАЙ Г. НАХОДКА, УЛ. КИРОВА Д.13</t>
  </si>
  <si>
    <t>МАОУ "СОШ № 7 "ЭДЕЛЬВЕЙС" НГО</t>
  </si>
  <si>
    <t>Приморский край, г.о. Находкинский, г Находка, ул Кирова, д.13</t>
  </si>
  <si>
    <t>Детский сад при МАОУ "СОШ № 7 "ЭДЕЛЬВЕЙС" НГО</t>
  </si>
  <si>
    <t>Приморский край, г.о. Находкинский, г Находка, ул Фрунзе, д.18А</t>
  </si>
  <si>
    <t>МУНИЦИПАЛЬНОЕ АВТОНОМНОЕ ОБЩЕОБРАЗОВАТЕЛЬНОЕ УЧРЕЖДЕНИЕ "СРЕДНЯЯ ОБЩЕОБРАЗОВАТЕЛЬНАЯ ШКОЛА № 8" НАХОДКИНСКОГО ГОРОДСКОГО ОКРУГА</t>
  </si>
  <si>
    <t>692905, ПРИМОРСКИЙ КРАЙ Г НАХОДКА, УЛ САДОВАЯ Д. 1</t>
  </si>
  <si>
    <t>МАОУ "СОШ № 8" НГО</t>
  </si>
  <si>
    <t>Приморский край, г.о. Находкинский, г Находка, ул Садовая, д.1</t>
  </si>
  <si>
    <t>Пришкольный лагерь при МАОУ "СОШ № 8" НГО</t>
  </si>
  <si>
    <t>МУНИЦИПАЛЬНОЕ АВТОНОМНОЕ ОБЩЕОБРАЗОВАТЕЛЬНОЕ УЧРЕЖДЕНИЕ "СРЕДНЯЯ ОБЩЕОБРАЗОВАТЕЛЬНАЯ ШКОЛА №9" НАХОДКИНСКОГО ГОРОДСКОГО ОКРУГА</t>
  </si>
  <si>
    <t>692922, ПРИМОРСКИЙ КРАЙ Г. НАХОДКА, УЛ. МИЧУРИНА Д.10А</t>
  </si>
  <si>
    <t>МБОУ "СОШ № 9" НГО</t>
  </si>
  <si>
    <t>Приморский край, г.о. Находкинский, г Находка, ул Мичурина, д.10а</t>
  </si>
  <si>
    <t>УсДП при МАОУ "СОШ №9" НГО</t>
  </si>
  <si>
    <t>МУНИЦИПАЛЬНОЕ БЮДЖЕТНОЕ ОБЩЕОБРАЗОВАТЕЛЬНОЕ УЧРЕЖДЕНИЕ "СРЕДНЯЯ ОБЩЕОБРАЗОВАТЕЛЬНАЯ ШКОЛА № 10 С УГЛУБЛЕННЫМ ИЗУЧЕНИЕМ АНГЛИЙСКОГО ЯЗЫКА" НАХОДКИНСКОГО ГОРОДСКОГО ОКРУГА</t>
  </si>
  <si>
    <t>692939, ПРИМОРСКИЙ КРАЙ Г. НАХОДКА, УЛ. ЛУНАЧАРСКОГО Д.13</t>
  </si>
  <si>
    <t>МБОУ "СОШ № 10 с углубленным изучением английского языка" НГО</t>
  </si>
  <si>
    <t>Приморский край, г.о. Находкинский, г Находка, ул Луначарского, д.13</t>
  </si>
  <si>
    <t xml:space="preserve">МБОУ "СОШ №10 с углубленным изучением английского языка" </t>
  </si>
  <si>
    <t>Приморский край, г.о. Находкинский, г Находка, ул Владивостокская, д.22</t>
  </si>
  <si>
    <t>Пришкольный лагерь при МБОУ "СОШ № 10" с углубленным изучением английского языка"  НГО</t>
  </si>
  <si>
    <t>МУНИЦИПАЛЬНОЕ АВТОНОМНОЕ ОБЩЕОБРАЗОВАТЕЛЬНОЕ УЧРЕЖДЕНИЕ "СРЕДНЯЯ ОБЩЕОБРАЗОВАТЕЛЬНАЯ ШКОЛА № 11" НАХОДКИНСКОГО ГОРОДСКОГО ОКРУГА</t>
  </si>
  <si>
    <t>692921, ПРИМОРСКИЙ КРАЙ Г. НАХОДКА, УЛ. АРСЕНЬЕВА Д.14А</t>
  </si>
  <si>
    <t>МБОУ "СОШ № 11" НГО</t>
  </si>
  <si>
    <t>Приморский край, г.о. Находкинский, г Находка, ул Арсеньева, д.14а</t>
  </si>
  <si>
    <t>МУНИЦИПАЛЬНОЕ АВТОНОМНОЕ ОБЩЕОБРАЗОВАТЕЛЬНОЕ УЧРЕЖДЕНИЕ "СРЕДНЯЯ ОБЩЕОБРАЗОВАТЕЛЬНАЯ ШКОЛА № 12 ИМЕНИ В.Н. СМЕТАНКИНА" НАХОДКИНСКОГО ГОРОДСКОГО ОКРУГА</t>
  </si>
  <si>
    <t>692919, ПРИМОРСКИЙ КРАЙ Г. НАХОДКА, ПР-КТ МИРА Д.10</t>
  </si>
  <si>
    <t>МАОУ "СОШ № 12" НГО</t>
  </si>
  <si>
    <t>Приморский край, г.о. Находкинский, г Находка, пр-кт Мира, д.10</t>
  </si>
  <si>
    <t>Детский сад при МАОУ "СОШ № 12" НГО</t>
  </si>
  <si>
    <t>Приморский край, г.о. Находкинский, г Находка, пр-кт Мира, д.11</t>
  </si>
  <si>
    <t>Пришкольный лагерь при МАОУ "СОШ № 12" им Сметанкина В.Н"  НГО</t>
  </si>
  <si>
    <t>МУНИЦИПАЛЬНОЕ АВТОНОМНОЕ ОБЩЕОБРАЗОВАТЕЛЬНОЕ УЧРЕЖДЕНИЕ "СРЕДНЯЯ ОБЩЕОБРАЗОВАТЕЛЬНАЯ ШКОЛА № 14" НАХОДКИНСКОГО ГОРОДСКОГО ОКРУГА</t>
  </si>
  <si>
    <t>692918, ПРИМОРСКИЙ КРАЙ Г. НАХОДКА, ПР-КТ МИРА Д. 24Б</t>
  </si>
  <si>
    <t>МАОУ "СОШ № 14" НГО</t>
  </si>
  <si>
    <t>Приморский край, г.о. Находкинский, г Находка, пр-кт Мира, д.24Б</t>
  </si>
  <si>
    <t>МУНИЦИПАЛЬНОЕ АВТОНОМНОЕ ОБЩЕОБРАЗОВАТЕЛЬНОЕ УЧРЕЖДЕНИЕ "СРЕДНЯЯ ОБЩЕОБРАЗОВАТЕЛЬНАЯ ШКОЛА №18" НАХОДКИНСКОГО ГОРОДСКОГО ОКРУГА</t>
  </si>
  <si>
    <t>692940, ПРИМОРСКИЙ КРАЙ Г. НАХОДКА, УЛ ПЕРВОСТРОИТЕЛЕЙ (ПОСЕЛОК ВРАНГЕЛЬ МКР.) Д. 10</t>
  </si>
  <si>
    <t>"СОШ № 18" НГО</t>
  </si>
  <si>
    <t>Приморский край, г.о. Находкинский, г Находка, мкр. поселок Врангель, ул Первостроителей, д.10</t>
  </si>
  <si>
    <t>МУНИЦИПАЛЬНОЕ АВТОНОМНОЕ ОБЩЕОБРАЗОВАТЕЛЬНОЕ УЧРЕЖДЕНИЕ "СРЕДНЯЯ ОБЩЕОБРАЗОВАТЕЛЬНАЯ ШКОЛА № 20" НАХОДКИНСКОГО ГОРОДСКОГО ОКРУГА</t>
  </si>
  <si>
    <t>692943, ПРИМОРСКИЙ КРАЙ Г. НАХОДКА, ПР-КТ ВОСТОЧНЫЙ (ПОСЕЛОК ВРАНГЕЛЬ МКР.) Д. 7</t>
  </si>
  <si>
    <t>МБОУ "СОШ № 20" НГО</t>
  </si>
  <si>
    <t>Приморский край, г.о. Находкинский, г Находка, мкр. поселок Врангель, пр-кт Восточный, д.7</t>
  </si>
  <si>
    <t>МУНИЦИПАЛЬНОЕ АВТОНОМНОЕ ОБЩЕОБРАЗОВАТЕЛЬНОЕ УЧРЕЖДЕНИЕ "ГИМНАЗИЯ № 1" НАХОДКИНСКОГО ГОРОДСКОГО ОКРУГА</t>
  </si>
  <si>
    <t>692917, ПРИМОРСКИЙ КРАЙ Г. НАХОДКА, УЛ. ВЕРХНЕ-МОРСКАЯ Д.96</t>
  </si>
  <si>
    <t>МАОУ "ГИМНАЗИЯ № 1" НГО</t>
  </si>
  <si>
    <t>Приморский край, г.о. Находкинский, г Находка, ул Верхне-Морская, д.96</t>
  </si>
  <si>
    <t>МУНИЦИПАЛЬНОЕ АВТОНОМНОЕ ОБЩЕОБРАЗОВАТЕЛЬНОЕ УЧРЕЖДЕНИЕ "СРЕДНЯЯ ОБЩЕОБРАЗОВАТЕЛЬНАЯ ШКОЛА № 22" НАХОДКИНСКОГО ГОРОДСКОГО ОКРУГА</t>
  </si>
  <si>
    <t>692924, ПРИМОРСКИЙ КРАЙ Г. НАХОДКА, УЛ. ЮБИЛЕЙНАЯ Д.12</t>
  </si>
  <si>
    <t>МАОУ "СОШ № 22" НГО</t>
  </si>
  <si>
    <t>Приморский край, г.о. Находкинский, г Находка, ул Юбилейная, д.12</t>
  </si>
  <si>
    <t>МУНИЦИПАЛЬНОЕ АВТОНОМНОЕ ОБЩЕОБРАЗОВАТЕЛЬНОЕ УЧРЕЖДЕНИЕ "СРЕДНЯЯ ОБЩЕОБРАЗОВАТЕЛЬНАЯ ШКОЛА №23" НАХОДКИНСКОГО ГОРОДСКОГО ОКРУГА</t>
  </si>
  <si>
    <t>692922, ПРИМОРСКИЙ КРАЙ Г. НАХОДКА, УЛ. МИЧУРИНА Д.12А -, -</t>
  </si>
  <si>
    <t>"СОШ  № 23" НГО</t>
  </si>
  <si>
    <t>Приморский край, г.о. Находкинский, г Находка, ул Мичурина, д.12а</t>
  </si>
  <si>
    <t>МУНИЦИПАЛЬНОЕ АВТОНОМНОЕ ОБЩЕОБРАЗОВАТЕЛЬНОЕ УЧРЕЖДЕНИЕ "СРЕДНЯЯ ОБЩЕОБРАЗОВАТЕЛЬНАЯ ШКОЛА №24" НАХОДКИНСКОГО ГОРОДСКОГО ОКРУГА</t>
  </si>
  <si>
    <t>692913, ПРИМОРСКИЙ КРАЙ Г. НАХОДКА, УЛ. МОЛОДЕЖНАЯ Д.14</t>
  </si>
  <si>
    <t>"СОШ № 24" НГО</t>
  </si>
  <si>
    <t>Приморский край, г.о. Находкинский, г Находка, ул Молодежная, д.14</t>
  </si>
  <si>
    <t>МАОУ СОШ №24 НГО</t>
  </si>
  <si>
    <t>Приморский край, г.о. Находкинский, г Находка, ул Нахимовская, д.21а</t>
  </si>
  <si>
    <t>МУНИЦИПАЛЬНОЕ АВТОНОМНОЕ ОБЩЕОБРАЗОВАТЕЛЬНОЕ УЧРЕЖДЕНИЕ "СРЕДНЯЯ ОБЩЕОБРАЗОВАТЕЛЬНАЯ ШКОЛА № 25 "ГЕЛИОС" С УГЛУБЛЕННЫМ ИЗУЧЕНИЕМ ОТДЕЛЬНЫХ ПРЕДМЕТОВ" НАХОДКИНСКОГО ГОРОДСКОГО ОКРУГА</t>
  </si>
  <si>
    <t>692930, ПРИМОРСКИЙ КРАЙ Г НАХОДКА, УЛ БОКСИТОГОРСКАЯ Д. 20</t>
  </si>
  <si>
    <t>МАОУ "СОШ № 25 "ГЕЛИОС" НГО</t>
  </si>
  <si>
    <t>Приморский край, г.о. Находкинский, г Находка, ул Бокситогорская, д.20</t>
  </si>
  <si>
    <t>МУНИЦИПАЛЬНОЕ АВТОНОМНОЕ ОБЩЕОБРАЗОВАТЕЛЬНОЕ УЧРЕЖДЕНИЕ "СРЕДНЯЯ ОБЩЕОБРАЗОВАТЕЛЬНАЯ ШКОЛА № 26" НАХОДКИНСКОГО ГОРОДСКОГО ОКРУГА</t>
  </si>
  <si>
    <t>692953, ПРИМОРСКИЙ КРАЙ Г. НАХОДКА, УЛ ЗАРЕЧНАЯ (ПОСЕЛОК ЛИВАДИЯ МКР.) Д. 17</t>
  </si>
  <si>
    <t>МБОУ "СОШ № 26" НГО</t>
  </si>
  <si>
    <t>Приморский край, г.о. Находкинский, г Находка, мкр. поселок Ливадия, ул Заречная, д.17</t>
  </si>
  <si>
    <t>МУНИЦИПАЛЬНОЕ АВТОНОМНОЕ ОБЩЕОБРАЗОВАТЕЛЬНОЕ УЧРЕЖДЕНИЕ "СРЕДНЯЯ ОБЩЕОБРАЗОВАТЕЛЬНАЯ ШКОЛА № 27" НАХОДКИНСКОГО ГОРОДСКОГО ОКРУГА</t>
  </si>
  <si>
    <t>692954, ПРИМОРСКИЙ КРАЙ Г.О. НАХОДКИНСКИЙ, Г НАХОДКА, МКР. ПОСЕЛОК ЛИВАДИЯ, УЛ КОМСОМОЛЬСКАЯ Д. 2А</t>
  </si>
  <si>
    <t>МАОУ "СОШ №27" НГО</t>
  </si>
  <si>
    <t>Приморский край, г.о. Находкинский, г Находка, мкр. поселок Ливадия, ул Победы, д.4</t>
  </si>
  <si>
    <t>Приморский край, г.о. Находкинский, г Находка, мкр. поселок Ливадия, ул Комсомольская, д.2а</t>
  </si>
  <si>
    <t>МУНИЦИПАЛЬНОЕ БЮДЖЕТНОЕ ОБЩЕОБРАЗОВАТЕЛЬНОЕ УЧРЕЖДЕНИЕ "СРЕДНЯЯ ОБЩЕОБРАЗОВАТЕЛЬНАЯ ШКОЛА" С.СЕРГЕЕВКА ПАРТИЗАНСКОГО МУНИЦИПАЛЬНОГО ОКРУГА ПРИМОРСКОГО КРАЯ</t>
  </si>
  <si>
    <t>692977, ПРИМОРСКИЙ КРАЙ Р-Н ПАРТИЗАНСКИЙ, С СЕРГЕЕВКА, ПЕР ШКОЛЬНЫЙ ВЛД. 4, -</t>
  </si>
  <si>
    <t>СОШ с. Сергеевка</t>
  </si>
  <si>
    <t>Приморский край, м.о. Партизанский, с Сергеевка, пер Школьный4</t>
  </si>
  <si>
    <t>МУНИЦИПАЛЬНОЕ БЮДЖЕТНОЕ ОБЩЕОБРАЗОВАТЕЛЬНОЕ УЧРЕЖДЕНИЕ "СРЕДНЯЯ ОБЩЕОБРАЗОВАТЕЛЬНАЯ ШКОЛА" С.ФРОЛОВКА ПАРТИЗАНСКОГО МУНИЦИПАЛЬНОГО ОКРУГА ПРИМОРСКОГО КРАЯ</t>
  </si>
  <si>
    <t>692870, ПРИМОРСКИЙ КРАЙ Р-Н ПАРТИЗАНСКИЙ, С ФРОЛОВКА, УЛ ЛАЗО ЗД. 9, -</t>
  </si>
  <si>
    <t>МКОУ "СОШ с. Фроловка" ПМР</t>
  </si>
  <si>
    <t>Приморский край, м.о. Партизанский, с Фроловка, ул Лазо, зд.9</t>
  </si>
  <si>
    <t>МУНИЦИПАЛЬНОЕ БЮДЖЕТНОЕ ОБЩЕОБРАЗОВАТЕЛЬНОЕ УЧРЕЖДЕНИЕ "СРЕДНЯЯ ОБЩЕОБРАЗОВАТЕЛЬНАЯ ШКОЛА" ПОС.НИКОЛАЕВКА ПАРТИЗАНСКОГО МУНИЦИПАЛЬНОГО ОКРУГА ПРИМОРСКОГО КРАЯ</t>
  </si>
  <si>
    <t>692975, ПРИМОРСКИЙ КРАЙ Р-Н ПАРТИЗАНСКИЙ, П НИКОЛАЕВКА, УЛ ФАДЕЕВА ЗД. 19</t>
  </si>
  <si>
    <t>СОШ с. Николаевка</t>
  </si>
  <si>
    <t>Приморский край, м.о. Партизанский, п Николаевка, ул Фадеева, зд.19</t>
  </si>
  <si>
    <t>МУНИЦИПАЛЬНОЕ БЮДЖЕТНОЕ ОБЩЕОБРАЗОВАТЕЛЬНОЕ УЧРЕЖДЕНИЕ "СРЕДНЯЯ ОБЩЕОБРАЗОВАТЕЛЬНАЯ ШКОЛА" С. ЗОЛОТАЯ ДОЛИНА ПАРТИЗАНСКОГО МУНИЦИПАЛЬНОГО ОКРУГА ПРИМОРСКОГО КРАЯ</t>
  </si>
  <si>
    <t>692971, ПРИМОРСКИЙ КРАЙ Р-Н ПАРТИЗАНСКИЙ, С ЗОЛОТАЯ ДОЛИНА, УЛ 70 ЛЕТ ОКТЯБРЯ ЗД. 15, -</t>
  </si>
  <si>
    <t>МБОУ "СОШ с. Золотая Долина" ПМО</t>
  </si>
  <si>
    <t>Приморский край, м.о. Партизанский, с Золотая Долина, ул 70 лет Октября, зд.15</t>
  </si>
  <si>
    <t>МУНИЦИПАЛЬНОЕ БЮДЖЕТНОЕ ОБЩЕОБРАЗОВАТЕЛЬНОЕ УЧРЕЖДЕНИЕ "ОСНОВНАЯ ОБЩЕОБРАЗОВАТЕЛЬНАЯ ШКОЛА" С.ЗОЛОТАЯ ДОЛИНА ПАРТИЗАНСКОГО МУНИЦИПАЛЬНОГО ОКРУГА ПРИМОРСКОГО КРАЯ</t>
  </si>
  <si>
    <t>692971, ПРИМОРСКИЙ КРАЙ Р-Н ПАРТИЗАНСКИЙ, С ЗОЛОТАЯ ДОЛИНА, УЛ ЛЕТНАЯ ЗД. 11</t>
  </si>
  <si>
    <t>МБОУ "ООШ с. Золотая Долина" ПМО</t>
  </si>
  <si>
    <t>Приморский край, м.о. Партизанский, с Золотая Долина, ул Летная, зд.11</t>
  </si>
  <si>
    <t>МУНИЦИПАЛЬНОЕ БЮДЖЕТНОЕ ОБЩЕОБРАЗОВАТЕЛЬНОЕ УЧРЕЖДЕНИЕ "СРЕДНЯЯ ОБЩЕОБРАЗОВАТЕЛЬНАЯ ШКОЛА" С.ВЛАДИМИРО-АЛЕКСАНДРОВСКОЕ ПАРТИЗАНСКОГО МУНИЦИПАЛЬНОГО ОКРУГА ПРИМОРСКОГО КРАЯ</t>
  </si>
  <si>
    <t>692962, ПРИМОРСКИЙ КРАЙ Р-Н ПАРТИЗАНСКИЙ, С ВЛАДИМИРО-АЛЕКСАНДРОВСКОЕ, УЛ КОМСОМОЛЬСКАЯ Д. 30, -</t>
  </si>
  <si>
    <t>"СОШ с. Владимиро-Александровское"</t>
  </si>
  <si>
    <t>Приморский край, м.о. Партизанский, с Владимиро-Александровское, ул Комсомольская, д.30</t>
  </si>
  <si>
    <t>УсДП при  "СОШ с.   Владимиро-Александровское"</t>
  </si>
  <si>
    <t>МУНИЦИПАЛЬНОЕ  БЮДЖЕТНОЕ ОБЩЕОБРАЗОВАТЕЛЬНОЕ УЧРЕЖДЕНИЕ "ОСНОВНАЯ ОБЩЕОБРАЗОВАТЕЛЬНАЯ ШКОЛА" С. НОВАЯ СИЛА ПАРТИЗАНСКОГО МУНИЦИПАЛЬНОГО ОКРУГА ПРИМОРСКОГО КРАЯ</t>
  </si>
  <si>
    <t>692974, ПРИМОРСКИЙ КРАЙ Р-Н ПАРТИЗАНСКИЙ, С НОВАЯ СИЛА, УЛ КОМАРОВА ЗД. 1Б</t>
  </si>
  <si>
    <t>УсДП при "ООШ с. Новая Сила" ПМР</t>
  </si>
  <si>
    <t>Приморский край, м.о. Партизанский, с Новая Сила, ул Комарова, зд.1б</t>
  </si>
  <si>
    <t>МУНИЦИПАЛЬНОЕ БЮДЖЕТНОЕ ОБЩЕОБРАЗОВАТЕЛЬНОЕ УЧРЕЖДЕНИЕ "СРЕДНЯЯ ОБЩЕОБРАЗОВАТЕЛЬНАЯ ШКОЛА" С.ЕКАТЕРИНОВКА ПАРТИЗАНСКОГО МУНИЦИПАЛЬНОГО ОКРУГА ПРИМОРСКОГО КРАЯ</t>
  </si>
  <si>
    <t>692974, ПРИМОРСКИЙ КРАЙ Р-Н ПАРТИЗАНСКИЙ, С ЕКАТЕРИНОВКА, УЛ СОВЕТСКАЯ ЗД. 1</t>
  </si>
  <si>
    <t>Пришкольный лагерь с дневным пребыванием при  "СОШ с.  Екатериновка"</t>
  </si>
  <si>
    <t>Приморский край, м.о. Партизанский, с Екатериновка, ул Советская, зд.1б</t>
  </si>
  <si>
    <t>МУНИЦИПАЛЬНОЕ БЮДЖЕТНОЕ ОБЩЕОБРАЗОВАТЕЛЬНОЕ УЧРЕЖДЕНИЕ "ОСНОВНАЯ ОБЩЕОБРАЗОВАТЕЛЬНАЯ ШКОЛА" С.ГОЛУБОВКА ПАРТИЗАНСКОГО МУНИЦИПАЛЬНОГО ОКРУГА ПРИМОРСКОГО КРАЯ</t>
  </si>
  <si>
    <t>692962, ПРИМОРСКИЙ КРАЙ Р-Н ПАРТИЗАНСКИЙ, С ГОЛУБОВКА, УЛ 60 ЛЕТ СССР Д. 2А</t>
  </si>
  <si>
    <t>ОСНОВНАЯ ОБЩЕОБРАЗОВАТЕЛЬНАЯ ШКОЛА С.ГОЛУБОВКА</t>
  </si>
  <si>
    <t>Приморский край, м.о. Партизанский, с Голубовка, ул 60 лет СССР, д.2а</t>
  </si>
  <si>
    <t>МУНИЦИПАЛЬНОЕ БЮДЖЕТНОЕ ОБЩЕОБРАЗОВАТЕЛЬНОЕ УЧРЕЖДЕНИЕ "СРЕДНЯЯ ОБЩЕОБРАЗОВАТЕЛЬНАЯ ШКОЛА" ПОС.ВОЛЧАНЕЦ ПАРТИЗАНСКОГО МУНИЦИПАЛЬНОГО ОКРУГА ПРИМОРСКОГО КРАЯ</t>
  </si>
  <si>
    <t>692968, ПРИМОРСКИЙ КРАЙ М.О. ПАРТИЗАНСКИЙ, П ВОЛЧАНЕЦ, УЛ КОМСОМОЛЬСКАЯ ЗД. 5</t>
  </si>
  <si>
    <t>СОШ пос. Волчанец</t>
  </si>
  <si>
    <t>Приморский край, м.о. Партизанский, п Волчанец, ул Комсомольская, зд.5</t>
  </si>
  <si>
    <t>УсДП при СОШ пос. Волчанец</t>
  </si>
  <si>
    <t>МУНИЦИПАЛЬНОЕ БЮДЖЕТНОЕ ОБЩЕОБРАЗОВАТЕЛЬНОЕ УЧРЕЖДЕНИЕ "СРЕДНЯЯ ОБЩЕОБРАЗОВАТЕЛЬНАЯ ШКОЛА" С.ХМЫЛОВКА ПАРТИЗАНСКОГО МУНИЦИПАЛЬНОГО ОКРУГА ПРИМОРСКОГО КРАЯ</t>
  </si>
  <si>
    <t>692943, ПРИМОРСКИЙ КРАЙ Р-Н ПАРТИЗАНСКИЙ, С ХМЫЛОВКА, УЛ 40 ЛЕТ ПОБЕДЫ СООР. 1А</t>
  </si>
  <si>
    <t>МБОУ "СОШ с. Хмыловка"</t>
  </si>
  <si>
    <t>Приморский край, м.о. Партизанский, с Хмыловка, ул 40 лет Победы, соор.1а</t>
  </si>
  <si>
    <t>УсДП при  МБОУ "СОШ с. Хмыловка"</t>
  </si>
  <si>
    <t>КРАЕВОЕ ГОСУДАРСТВЕННОЕ ОБЩЕОБРАЗОВАТЕЛЬНОЕ БЮДЖЕТНОЕ УЧРЕЖДЕНИЕ "НИКОЛАЕВСКАЯ СПЕЦИАЛЬНАЯ (КОРРЕКЦИОННАЯ) ОБЩЕОБРАЗОВАТЕЛЬНАЯ ШКОЛА-ИНТЕРНАТ"</t>
  </si>
  <si>
    <t>692975, ПРИМОРСКИЙ КРАЙ Р-Н ПАРТИЗАНСКИЙ, П НИКОЛАЕВКА, УЛ СУХАНОВА ВЛД. 24, -</t>
  </si>
  <si>
    <t>КГОБУ НИКОЛАЕВСКАЯ КШИ</t>
  </si>
  <si>
    <t>Приморский край, м.о. Партизанский, п Николаевка, ул Суханова, 24</t>
  </si>
  <si>
    <t>КРАЕВОЕ ГОСУДАРСТВЕННОЕ ОБЩЕОБРАЗОВАТЕЛЬНОЕ БЮДЖЕТНОЕ УЧРЕЖДЕНИЕ "НАХОДКИНСКАЯ СПЕЦИАЛЬНАЯ (КОРРЕКЦИОННАЯ) ОБЩЕОБРАЗОВАТЕЛЬНАЯ ШКОЛА-ИНТЕРНАТ"</t>
  </si>
  <si>
    <t>692913, ПРИМОРСКИЙ КРАЙ Г. НАХОДКА, УЛ. ГОРЬКОГО Д.8</t>
  </si>
  <si>
    <t>КГОБУ "НАХОДКИНСКАЯ КШИ" (детский сад)</t>
  </si>
  <si>
    <t>Приморский край, г.о. Находкинский, г Находка, ул Горького, д.8</t>
  </si>
  <si>
    <t>КГОБУ "Находкинская КШИ" (школа на Сенявина, 15)</t>
  </si>
  <si>
    <t>Приморский край, г.о. Находкинский, г Находка, ул Сенявина, д.15</t>
  </si>
  <si>
    <t>КГОБУ "НАХОДКИНСКАЯ КШИ" (школа)</t>
  </si>
  <si>
    <t>Приморский край, г.о. Находкинский, г Находка, ул Горького, зд.12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</si>
  <si>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Г. НАХОДКИ"</t>
  </si>
  <si>
    <t>692917, ПРИМОРСКИЙ КРАЙ Г. НАХОДКА, УЛ. ВЕРХНЕ-МОРСКАЯ Д.120</t>
  </si>
  <si>
    <t>КГКУ "ЦЕНТР СОДЕЙСТВИЯ СЕМЕЙНОМУ УСТРОЙСТВУ Г. НАХОДКИ"</t>
  </si>
  <si>
    <t>Приморский край, г.о. Находкинский, г Находка, ул Верхне-Морская, д.120</t>
  </si>
  <si>
    <t>КРАЕВОЕ ГОСУДАРСТВЕННОЕ БЮДЖЕТНОЕ УЧРЕЖДЕНИЕ СОЦИАЛЬНОГО ОБСЛУЖИВАНИЯ "ДОМ СОЦИАЛЬНОГО ОБСЛУЖИВАНИЯ ДЛЯ ДЕТЕЙ И МОЛОДЫХ ИНВАЛИДОВ "СОЛНЫШКО"</t>
  </si>
  <si>
    <t>692974, ПРИМОРСКИЙ КРАЙ Р-Н ПАРТИЗАНСКИЙ, С ЕКАТЕРИНОВКА, УЛ СОВЕТСКАЯ Д. 3</t>
  </si>
  <si>
    <t>КГБУСО "ДСОДМИ "СОЛНЫШКО"</t>
  </si>
  <si>
    <t>Приморский край, м.о. Партизанский, с Екатериновка, ул Советская, д.3</t>
  </si>
  <si>
    <t>КГБУСО "ДСОДМИ "СОЛНЫШКО" корпус № 1 спальный</t>
  </si>
  <si>
    <t>Приморский край, м.о. Партизанский, с Екатериновка, ул Советская, зд.3б, к.1</t>
  </si>
  <si>
    <t xml:space="preserve"> КГБУСО "ДСОДМИ "СОЛНЫШКО" корпус № 2 спальный</t>
  </si>
  <si>
    <t>Приморский край, м.о. Партизанский, с Екатериновка, ул Советская, зд.3г, к.2</t>
  </si>
  <si>
    <t>КГБУСО КГБУСО "ДСОДМИ "СОЛНЫШКО" корпус "Милосердие"</t>
  </si>
  <si>
    <t>Приморский край, м.о. Партизанский, с Екатериновка, ул Советская, зд.3д, к.3</t>
  </si>
  <si>
    <t>КГБУСО "ДСОДМИ "СОЛНЫШКО" пищеблок</t>
  </si>
  <si>
    <t>Приморский край, м.о. Партизанский, с Екатериновка, ул Советская, зд.3в</t>
  </si>
  <si>
    <t>КГБУСО "НСРЦ для несовершеннолетних "Альбатрос"</t>
  </si>
  <si>
    <t>Приморский край, г.о. Находкинский, г Находка, ул Пограничная, д.44</t>
  </si>
  <si>
    <t>КГБУСО "НСРЦ для несовершеннолетних "Альабтрос"</t>
  </si>
  <si>
    <t>Приморский край, г.о. Находкинский, г Находка, ул Тимирязева, д.15а</t>
  </si>
  <si>
    <t>Индивидуальный предприниматель УСИК ОЛЬГА ВЯЧЕСЛАВОВНА</t>
  </si>
  <si>
    <t>692906, ПРИМОРСКИЙ КРАЙ, Г.О. НАХОДКИНСКИЙ, Г НАХОДКА, УЛ ШОССЕЙНАЯ, Д. 199, КВ. 11</t>
  </si>
  <si>
    <t>Начальная школа "Академия успеха"</t>
  </si>
  <si>
    <t>Приморский край, г.о. Находкинский, г Находка, ул Гончарова, д.5</t>
  </si>
  <si>
    <t>КРАЕВОЕ ГОСУДАРСТВЕННОЕ БЮДЖЕТНОЕ УЧРЕЖДЕНИЕ ЗДРАВООХРАНЕНИЯ "НАХОДКИНСКАЯ ГОРОДСКАЯ БОЛЬНИЦА"</t>
  </si>
  <si>
    <t>692921, ПРИМОРСКИЙ КРАЙ Г. НАХОДКА, УЛ. ПИРОГОВА Д.9</t>
  </si>
  <si>
    <t>Структурное подразделение "Родильный дом" КГБУЗ "НГБ"</t>
  </si>
  <si>
    <t>Приморский край, г.о. Находкинский, г Находка, ул Постышева, д.20</t>
  </si>
  <si>
    <t>Стационар</t>
  </si>
  <si>
    <t>Приморский край, г.о. Находкинский, г Находка, ул Пирогова, д.9</t>
  </si>
  <si>
    <t>Поликлиника (корпус № 1)</t>
  </si>
  <si>
    <t>Приморский край, г.о. Находкинский, г Находка, ул Пирогова, д.5</t>
  </si>
  <si>
    <t>физиотерапевтическое отделение СП "Детская больница"</t>
  </si>
  <si>
    <t>Приморский край, г.о. Находкинский, г Находка, ул Дзержинского, д.7</t>
  </si>
  <si>
    <t>Приморский край, г.о. Находкинский, г Находка, ул Ленинградская, д.4</t>
  </si>
  <si>
    <t>Стационар (пульмонологическое отделение)</t>
  </si>
  <si>
    <t>Приморский край, г.о. Находкинский, г Находка, ул Пирогова, д.11</t>
  </si>
  <si>
    <t>Стоматологическое отделение</t>
  </si>
  <si>
    <t>Приморский край, г.о. Находкинский, г Находка, ул Спортивная, д.30</t>
  </si>
  <si>
    <t>Поликлиника (филиал)</t>
  </si>
  <si>
    <t>Приморский край, г.о. Находкинский, г Находка, б-р Озерный, д.7</t>
  </si>
  <si>
    <t>Дтская поликлиника (филиал)</t>
  </si>
  <si>
    <t>Приморский край, г.о. Находкинский, г Находка, ул Свердлова, д.33</t>
  </si>
  <si>
    <t>Детская поликлиника (филиал)</t>
  </si>
  <si>
    <t>Приморский край, г.о. Находкинский, г Находка, мкр. поселок Врангель, ул Бабкина, д.3</t>
  </si>
  <si>
    <t>Приморский край, г.о. Находкинский, г Находка, ул Пирогова, д.34</t>
  </si>
  <si>
    <t>Стационар (инфекционное отделение)</t>
  </si>
  <si>
    <t>Приморский край, г.о. Находкинский, г Находка, ул Пирогова, д.7</t>
  </si>
  <si>
    <t>Стационар (терапевтическое отделение № 2)</t>
  </si>
  <si>
    <t>Приморский край, г.о. Находкинский, г Находка, ул Пирогова, д.13б</t>
  </si>
  <si>
    <t>Приморский край, г.о. Находкинский, г Находка, ул Нахимовская, д.33а</t>
  </si>
  <si>
    <t>ОБЩЕСТВО С ОГРАНИЧЕННОЙ ОТВЕТСТВЕННОСТЬЮ "АЙБОЛИТ"</t>
  </si>
  <si>
    <t>692919, ПРИМОРСКИЙ КРАЙ Г. НАХОДКА, ПР-КТ НАХОДКИНСКИЙ Д.4А</t>
  </si>
  <si>
    <t>Поликлиника ФТО</t>
  </si>
  <si>
    <t>Приморский край, г.о. Находкинский, г Находка, пр-кт Находкинский, д.4А</t>
  </si>
  <si>
    <t>ОБЩЕСТВО С ОГРАНИЧЕННОЙ ОТВЕТСТВЕННОСТЬЮ "АЛЛА ДЕНТ"</t>
  </si>
  <si>
    <t>692954, ПРИМОРСКИЙ КРАЙ Г. НАХОДКА, УЛ Победы (поселок Ливадия мкр.) Д.9</t>
  </si>
  <si>
    <t>Стоматология ООО "Алла Дент"</t>
  </si>
  <si>
    <t>Приморский край, г.о. Находкинский, г Находка, мкр. поселок Ливадия, ул Победы, д.9</t>
  </si>
  <si>
    <t>ОБЩЕСТВО С ОГРАНИЧЕННОЙ ОТВЕТСТВЕННОСТЬЮ "АЛЬФА-МЕД"</t>
  </si>
  <si>
    <t>692916, ПРИМОРСКИЙ КРАЙ Г.О. НАХОДКИНСКИЙ, Г НАХОДКА, УЛ ВЛАДИВОСТОКСКАЯ Д. 52, ЭТАЖ 1 КАБ. 19</t>
  </si>
  <si>
    <t>Приморский край, г.о. Находкинский, г Находка, ул Постышева, д.1</t>
  </si>
  <si>
    <t>692962, ПРИМОРСКИЙ КРАЙ Р-Н ПАРТИЗАНСКИЙ, С ВЛАДИМИРО-АЛЕКСАНДРОВСКОЕ, УЛ РИХАРДА ЗОРГЕ Д. 42А</t>
  </si>
  <si>
    <t>Стоматология ООО "Ваш доктор"</t>
  </si>
  <si>
    <t>Приморский край, м.о. Партизанский, с Владимиро-Александровское, ул Рихарда Зорге, д.42а</t>
  </si>
  <si>
    <t>ОБЩЕСТВО С ОГРАНИЧЕННОЙ ОТВЕТСТВЕННОСТЬЮ "ВЕРА"</t>
  </si>
  <si>
    <t>692918, ПРИМОРСКИЙ КРАЙ Г.О. НАХОДКИНСКИЙ, Г НАХОДКА, ПР-КТ МИРА Д. 65, СТР. 2, ПОМЕЩ. V ПОМЕЩ. VI</t>
  </si>
  <si>
    <t>Стоматологическая поликлиника (Проспект Мира)</t>
  </si>
  <si>
    <t>Приморский край, г.о. Находкинский, г Находка, пр-кт Мира, д.65, стр.2</t>
  </si>
  <si>
    <t>ОБЩЕСТВО С ОГРАНИЧЕННОЙ ОТВЕТСТВЕННОСТЬЮ "ДЕНТА"</t>
  </si>
  <si>
    <t>692918, ПРИМОРСКИЙ КРАЙ Г. НАХОДКА, ПР-КТ СЕВЕРНЫЙ Д.2 К.1</t>
  </si>
  <si>
    <t>Приморский край, г.о. Находкинский, г Находка, пр-кт Северный, 42</t>
  </si>
  <si>
    <t>ОБЩЕСТВО С ОГРАНИЧЕННОЙ ОТВЕТСТВЕННОСТЬЮ "ДЖИВИЭС - ДЕНТАЛ"</t>
  </si>
  <si>
    <t>692917, ПРИМОРСКИЙ КРАЙ Г. НАХОДКА, УЛ. ВЕРХНЕ-МОРСКАЯ Д.100</t>
  </si>
  <si>
    <t>Стоматологическая поликлиника ООО "Дживиэс-Дентал"</t>
  </si>
  <si>
    <t>Приморский край, г.о. Находкинский, г Находка, ул Верхне-Морская, д.100</t>
  </si>
  <si>
    <t>ОБЩЕСТВО С ОГРАНИЧЕННОЙ ОТВЕТСТВЕННОСТЬЮ "ДОКТОР ДЕНТ"</t>
  </si>
  <si>
    <t>692916, ПРИМОРСКИЙ КРАЙ Г. НАХОДКА, УЛ. ЧЕРНЯХОВСКОГО Д. 4, КВ. 52</t>
  </si>
  <si>
    <t xml:space="preserve">Стоматологическая клиника </t>
  </si>
  <si>
    <t>Приморский край, г.о. Находкинский, г Находка, пр-кт Находкинский, д.96</t>
  </si>
  <si>
    <t>ОБЩЕСТВО С ОГРАНИЧЕННОЙ ОТВЕТСТВЕННОСТЬЮ "ЛИКТИС"</t>
  </si>
  <si>
    <t>692913, ПРИМОРСКИЙ КРАЙ Г.О. НАХОДКИНСКИЙ, Г НАХОДКА, УЛ ГОРЬКОГО Д. 19, ПОМЕЩ. 2</t>
  </si>
  <si>
    <t>Приморский край, г.о. Находкинский, г Находка, ул Горького, д.19</t>
  </si>
  <si>
    <t>ОБЩЕСТВО С ОГРАНИЧЕННОЙ ОТВЕТСТВЕННОСТЬЮ "ОНИКС"</t>
  </si>
  <si>
    <t>692919, ПРИМОРСКИЙ КРАЙ Г. НАХОДКА, УЛ. ПОСТЫШЕВА Д.4</t>
  </si>
  <si>
    <t>Приморский край, г.о. Находкинский, г Находка, ул Постышева, д.4</t>
  </si>
  <si>
    <t>ОБЩЕСТВО С ОГРАНИЧЕННОЙ ОТВЕТСТВЕННОСТЬЮ "ПОЛИКЛИНИКА АЙЗДРАВИТ"</t>
  </si>
  <si>
    <t>690068, ПРИМОРСКИЙ КРАЙ Г. ВЛАДИВОСТОК, УЛ. ЧКАЛОВА Д. 10А, ЛИТЕРА 2, ПОМЕЩЕНИЕ 1</t>
  </si>
  <si>
    <t>Поликлиника детская</t>
  </si>
  <si>
    <t>Приморский край, г.о. Находкинский, г Находка, ул Школьная, д.1</t>
  </si>
  <si>
    <t>ОБЩЕСТВО С ОГРАНИЧЕННОЙ ОТВЕТСТВЕННОСТЬЮ "РЕНАТА"</t>
  </si>
  <si>
    <t>692918, ПРИМОРСКИЙ КРАЙ Г. НАХОДКА, Б-Р ЭНТУЗИАСТОВ Д.13</t>
  </si>
  <si>
    <t>Приморский край, г.о. Находкинский, г Находка, ул 25 Октября, д.7</t>
  </si>
  <si>
    <t>ОБЩЕСТВО С ОГРАНИЧЕННОЙ ОТВЕТСТВЕННОСТЬЮ "СЕВЕН ПЛАЙС"</t>
  </si>
  <si>
    <t>692922, ПРИМОРСКИЙ КРАЙ Г НАХОДКА, УЛ ПОГРАНИЧНАЯ Д. 28</t>
  </si>
  <si>
    <t>Медицинский центр "Seven plus" (врачебная деятельность)</t>
  </si>
  <si>
    <t>Приморский край, г.о. Находкинский, г Находка, ул Пограничная, д.28</t>
  </si>
  <si>
    <t>ОБЩЕСТВО С ОГРАНИЧЕННОЙ ОТВЕТСТВЕННОСТЬЮ "СМАЙЛ"</t>
  </si>
  <si>
    <t>692962, ПРИМОРСКИЙ КРАЙ Р-Н ПАРТИЗАНСКИЙ, С ВЛАДИМИРО-АЛЕКСАНДРОВСКОЕ, УЛ КОМСОМОЛЬСКАЯ Д. 46В, ПОМЕЩ. 1</t>
  </si>
  <si>
    <t>Стоматология ООО "Смайл"</t>
  </si>
  <si>
    <t>Приморский край, м.о. Партизанский, с Владимиро-Александровское, ул Комсомольская, д.56</t>
  </si>
  <si>
    <t>ОБЩЕСТВО С ОГРАНИЧЕННОЙ ОТВЕТСТВЕННОСТЬЮ "ЭЛИТА ПЛЮС"</t>
  </si>
  <si>
    <t>692919, ПРИМОРСКИЙ КРАЙ Г.О. НАХОДКИНСКИЙ, Г НАХОДКА, УЛ МАЛИНОВСКОГО Д. 11, ПОМЕЩ. 1</t>
  </si>
  <si>
    <t>Стоматология ООО "Элита Плюс"</t>
  </si>
  <si>
    <t>Приморский край, г.о. Находкинский, г Находка, ул Малиновского, д.11, помещ. 1</t>
  </si>
  <si>
    <t>ОБЩЕСТВО С ОГРАНИЧЕННОЙ ОТВЕТСТВЕННОСТЬЮ"ХЭППИ СМАЙЛ"</t>
  </si>
  <si>
    <t>692930, ПРИМОРСКИЙ КРАЙ Г. НАХОДКА, УЛ. СПОРТИВНАЯ Д.16</t>
  </si>
  <si>
    <t>Приморский край, г.о. Находкинский, г Находка, ул Спортивная, д.16</t>
  </si>
  <si>
    <t>АКЦИОНЕРНОЕ ОБЩЕСТВО "НАХОДКИНСКИЙ СУДОРЕМОНТНЫЙ ЗАВОД"</t>
  </si>
  <si>
    <t>692911, ПРИМОРСКИЙ КРАЙ Г НАХОДКА, ПР-КТ НАХОДКИНСКИЙ Д. 59</t>
  </si>
  <si>
    <t>АО "НСРЗ"</t>
  </si>
  <si>
    <t>Приморский край, г.о. Находкинский, г Находка, пр-кт Находкинский, д.59</t>
  </si>
  <si>
    <t>ОБЩЕСТВО С ОГРАНИЧЕННОЙ ОТВЕТСТВЕННОСТЬЮ "ЛИВАДИЙСКИЙ РЕМОНТНО-СУДОСТРОИТЕЛЬНЫЙ ЗАВОД"</t>
  </si>
  <si>
    <t>692953, ПРИМОРСКИЙ КРАЙ Г.О. НАХОДКИНСКИЙ, Г НАХОДКА, МКР. ПОСЕЛОК ЛИВАДИЯ, УЛ НАБЕРЕЖНАЯ Д. 32</t>
  </si>
  <si>
    <t>Ливадийский РСЗ</t>
  </si>
  <si>
    <t>Приморский край, г.о. Находкинский, г Находка, мкр. поселок Ливадия, ул Набережная, д.32</t>
  </si>
  <si>
    <t>КРАЕВОЕ ГОСУДАРСТВЕННОЕ БЮДЖЕТНОЕ   УЧРЕЖДЕНИЕ ЗДРАВООХРАНЕНИЯ "ПАРТИЗАНСКАЯ ГОРОДСКАЯ БОЛЬНИЦА № 1"</t>
  </si>
  <si>
    <t>692864, ПРИМОРСКИЙ КРАЙ Г. ПАРТИЗАНСК, УЛ. ЛЕНИНСКАЯ Д. 30</t>
  </si>
  <si>
    <t>Стоматологическая поликлиника с. Владимиро-Александровское</t>
  </si>
  <si>
    <t>Приморский край, м.о. Партизанский, с Владимиро-Александровское, ул Комсомольская, д.99</t>
  </si>
  <si>
    <t>Стационар с. Владимиро-Александровское</t>
  </si>
  <si>
    <t>Врачебная амбулатория с. Екатериновка</t>
  </si>
  <si>
    <t>Приморский край, м.о. Партизанский, с Екатериновка, ул Партизанская, д.52</t>
  </si>
  <si>
    <t>Врачебная амбулатория с. Сергеевка</t>
  </si>
  <si>
    <t>Приморский край, м.о. Партизанский, с Сергеевка, ул 2-я Рабочая, зд.21</t>
  </si>
  <si>
    <t>АКЦИОНЕРНОЕ ОБЩЕСТВО "ЮЖМОРРЫБФЛОТ"</t>
  </si>
  <si>
    <t>692954, ПРИМОРСКИЙ КРАЙ Г. НАХОДКА, УЛ ЗАВОДСКАЯ (ПОСЕЛОК ЛИВАДИЯ МКР.) Д. 16</t>
  </si>
  <si>
    <t>Консервный завод АО "Южморрыбфлот"</t>
  </si>
  <si>
    <t>Приморский край, г.о. Находкинский, г Находка, мкр. поселок Ливадия, ул Заводская, д.16</t>
  </si>
  <si>
    <t>КРАЕВОЕ ГОСУДАРСТВЕННОЕ БЮДЖЕТНОЕ УЧРЕЖДЕНИЕ ЗДРАВООХРАНЕНИЯ "ПОЖАРСКАЯ  ЦЕНТРАЛЬНАЯ РАЙОННАЯ БОЛЬНИЦА"</t>
  </si>
  <si>
    <t>692001, ПРИМОРСКИЙ КРАЙ Р-Н ПОЖАРСКИЙ, ПГТ ЛУЧЕГОРСК, МКР 7-Й ЗД. 7</t>
  </si>
  <si>
    <t>Акушерское отделение Пожарская ЦРБ</t>
  </si>
  <si>
    <t>Приморский край, м.о. Пожарский, пгт Лучегорск, мкр 7-й, зд.7</t>
  </si>
  <si>
    <t>МУНИЦИПАЛЬНОЕ ОБЩЕОБРАЗОВАТЕЛЬНОЕ БЮДЖЕТНОЕ УЧРЕЖДЕНИЕ "СРЕДНЯЯ ОБЩЕОБРАЗОВАТЕЛЬНАЯ ШКОЛА № 1" ПОЖАРСКОГО МУНИЦИПАЛЬНОГО ОКРУГА</t>
  </si>
  <si>
    <t>692001, ПРИМОРСКИЙ КРАЙ Р-Н ПОЖАРСКИЙ, ПГТ ЛУЧЕГОРСК, МКР 2-Й ЗД. 23</t>
  </si>
  <si>
    <t>МОБУ СОШ № 1 ПОЖАРСКОГО МУНИЦИПАЛЬНОГО ОКРУГА</t>
  </si>
  <si>
    <t>Приморский край, м.о. Пожарский, пгт Лучегорск, мкр 2-й, зд.23</t>
  </si>
  <si>
    <t>МУНИЦИПАЛЬНОЕ ОБЩЕОБРАЗОВАТЕЛЬНОЕ БЮДЖЕТНОЕ УЧРЕЖДЕНИЕ "СРЕДНЯЯ ОБЩЕОБРАЗОВАТЕЛЬНАЯ ШКОЛА № 4" ПОЖАРСКОГО МУНИЦИПАЛЬНОГО ОКРУГА</t>
  </si>
  <si>
    <t>692001, ПРИМОРСКИЙ КРАЙ Р-Н ПОЖАРСКИЙ, ПГТ ЛУЧЕГОРСК, МКР 4-Й ЗД. 4</t>
  </si>
  <si>
    <t>Приморский край, м.о. Пожарский, пгт Лучегорск, мкр 4-й, зд.4</t>
  </si>
  <si>
    <t>МУНИЦИПАЛЬНОЕ ОБЩЕОБРАЗОВАТЕЛЬНОЕ БЮДЖЕТНОЕ УЧРЕЖДЕНИЕ "СРЕДНЯЯ ОБЩЕОБРАЗОВАТЕЛЬНАЯ ШКОЛА № 2" ПОЖАРСКОГО МУНИЦИПАЛЬНОГО ОКРУГА</t>
  </si>
  <si>
    <t>692001, ПРИМОРСКИЙ КРАЙ Р-Н ПОЖАРСКИЙ, ПГТ ЛУЧЕГОРСК, МКР 1-Й ЗД. 12</t>
  </si>
  <si>
    <t>МОБУ СОШ № 2 ПОЖАРСКОГО МУНИЦИПАЛЬНОГО РАЙОНА</t>
  </si>
  <si>
    <t>Приморский край, м.о. Пожарский, пгт Лучегорск, мкр 1-й, зд.12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</si>
  <si>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СВЕТЛОГОРЬЕ"</t>
  </si>
  <si>
    <t>692028, ПРИМОРСКИЙ КРАЙ Р-Н ПОЖАРСКИЙ, С СВЕТЛОГОРЬЕ, УЛ В.ХОМЯКОВА ЗД. 1</t>
  </si>
  <si>
    <t>Детский дом С. СВЕТЛОГОРЬЕ"</t>
  </si>
  <si>
    <t>Приморский край, м.о. Пожарский, с Светлогорье, ул В.Хомякова, зд.1</t>
  </si>
  <si>
    <t>МУНИЦИПАЛЬНОЕ БЮДЖЕТНОЕ ДОШКОЛЬНОЕ ОБРАЗОВАТЕЛЬНОЕ УЧРЕЖДЕНИЕ "ЦЕНТР РАЗВИТИЯ РЕБЁНКА ДЕТСКИЙ САД № 8" ПГТ ЛУЧЕГОРСК ПОЖАРСКОГО МУНИЦИПАЛЬНОГО ОКРУГА</t>
  </si>
  <si>
    <t>692001, ПРИМОРСКИЙ КРАЙ М.О. ПОЖАРСКИЙ, ПГТ ЛУЧЕГОРСК, МКР 4-Й ЗД. 11</t>
  </si>
  <si>
    <t>Детский сад №8</t>
  </si>
  <si>
    <t>Приморский край, м.о. Пожарский, пгт Лучегорск, мкр 4-й, зд.11</t>
  </si>
  <si>
    <t>МУНИЦИПАЛЬНОЕ БЮДЖЕТНОЕ ДОШКОЛЬНОЕ ОБРАЗОВАТЕЛЬНОЕ УЧРЕЖДЕНИЕ "ЦЕНТР РАЗВИТИЯ РЕБЕНКА - ДЕТСКИЙ САД № 6" ПГТ ЛУЧЕГОРСК ПОЖАРСКОГО МУНИЦИПАЛЬНОГО ОКРУГА</t>
  </si>
  <si>
    <t>692001, ПРИМОРСКИЙ КРАЙ М.О. ПОЖАРСКИЙ, ПГТ ЛУЧЕГОРСК, МКР 2-Й ЗД. 21</t>
  </si>
  <si>
    <t>МБДОУ ЦРР ДЕТСКИЙ САД № 6 ПГТ ЛУЧЕГОРСК "ЦРР - детский сад № 6"</t>
  </si>
  <si>
    <t>Приморский край, м.о. Пожарский, пгт Лучегорск, мкр 2-й, зд.21</t>
  </si>
  <si>
    <t>МУНИЦИПАЛЬНОЕ БЮДЖЕТНОЕ ДОШКОЛЬНОЕ ОБРАЗОВАТЕЛЬНОЕ УЧРЕЖДЕНИЕ "ЦЕНТР РАЗВИТИЯ РЕБЁНКА ДЕТСКИЙ САД № 10" ПГТ ЛУЧЕГОРСК ПОЖАРСКОГО МУНИЦИПАЛЬНОГО ОКРУГА ПРИМОРСКОГО КРАЯ</t>
  </si>
  <si>
    <t>692001, ПРИМОРСКИЙ КРАЙ М.О. ПОЖАРСКИЙ, ПГТ ЛУЧЕГОРСК, МКР 3-Й ЗД. 11</t>
  </si>
  <si>
    <t>МБДОУ ЦРР ДЕТСКИЙ САД № 10</t>
  </si>
  <si>
    <t>Приморский край, м.о. Пожарский, пгт Лучегорск, мкр 3-й, зд.11</t>
  </si>
  <si>
    <t>МУНИЦИПАЛЬНОЕ КАЗЕННОЕ ОБЩЕОБРАЗОВАТЕЛЬНОЕ УЧРЕЖДЕНИЕ "СРЕДНЯЯ ОБЩЕОБРАЗОВАТЕЛЬНАЯ ШКОЛА №10" С.НОВОПОКРОВКА КРАСНОАРМЕЙСКОГО МУНИЦИПАЛЬНОГО ОКРУГА ПРИМОРСКОГО КРАЯ</t>
  </si>
  <si>
    <t>692171, ПРИМОРСКИЙ КРАЙ Р-Н КРАСНОАРМЕЙСКИЙ, С НОВОПОКРОВКА, УЛ СОВЕТСКАЯ ЗД. 85</t>
  </si>
  <si>
    <t>МКОУ "СОШ №10" С.НОВОПОКРОВКА</t>
  </si>
  <si>
    <t>Приморский край, м.о. Красноармейский, с Новопокровка, ул Советская, зд.85</t>
  </si>
  <si>
    <t>МУНИЦИПАЛЬНОЕ КАЗЕННОЕ ДОШКОЛЬНОЕ ОБРАЗОВАТЕЛЬНОЕ УЧРЕЖДЕНИЕ "ЦЕНТР РАЗВИТИЯ РЕБЕНКА - ДЕТСКИЙ САД № 28" П. ВОСТОК КРАСНОАРМЕЙСКОГО МУНИЦИПАЛЬНОГО ОКРУГА ПРИМОРСКОГО КРАЯ</t>
  </si>
  <si>
    <t>692183, ПРИМОРСКИЙ КРАЙ Р-Н КРАСНОАРМЕЙСКИЙ, ПГТ ВОСТОК, УЛ МОЛОДЕЖНАЯ Д. 5А</t>
  </si>
  <si>
    <t>Детский сад   №28</t>
  </si>
  <si>
    <t>Приморский край, м.о. Красноармейский, пгт Восток, ул Молодежная, д.5а</t>
  </si>
  <si>
    <t>КРАЕВОЕ ГОСУДАРСТВЕННОЕ БЮДЖЕТНОЕ УЧРЕЖДЕНИЕ ЗДРАВООХРАНЕНИЯ "ДАЛЬНЕРЕЧЕНСКАЯ ЦЕНТРАЛЬНАЯ ГОРОДСКАЯ БОЛЬНИЦА"</t>
  </si>
  <si>
    <t>692132, ПРИМОРСКИЙ КРАЙ Г ДАЛЬНЕРЕЧЕНСК, УЛ ЛЕНИНА Д. 34</t>
  </si>
  <si>
    <t>Приморский край, г.о. Дальнереченский, г Дальнереченск, ул Фадеева, д.70</t>
  </si>
  <si>
    <t>МУНИЦИПАЛЬНОЕ БЮДЖЕТНОЕ ДОШКОЛЬНОЕ ОБРАЗОВАТЕЛЬНОЕ УЧРЕЖДЕНИЕ "ЦЕНТР РАЗВИТИЯ РЕБЕНКА - ДЕТСКИЙ САД № 5" ДАЛЬНЕРЕЧЕНСКОГО ГОРОДСКОГО ОКРУГА</t>
  </si>
  <si>
    <t>692132, ПРИМОРСКИЙ КРАЙ Г. ДАЛЬНЕРЕЧЕНСК, УЛ. УССУРИЙСКАЯ Д.52 А</t>
  </si>
  <si>
    <t>МБДОУ "ЦРР - ДЕТСКИЙ САД № 5"</t>
  </si>
  <si>
    <t>Приморский край, г.о. Дальнереченский, г Дальнереченск, ул Уссурийская, стр.52а</t>
  </si>
  <si>
    <t>МУНИЦИПАЛЬНОЕ БЮДЖЕТНОЕ ДОШКОЛЬНОЕ ОБРАЗОВАТЕЛЬНОЕ УЧРЕЖДЕНИЕ "ЦЕНТР РАЗВИТИЯ РЕБЕНКА - ДЕТСКИЙ САД № 10" ДАЛЬНЕРЕЧЕНСКОГО ГОРОДСКОГО ОКРУГА</t>
  </si>
  <si>
    <t>692132, ПРИМОРСКИЙ КРАЙ Г ДАЛЬНЕРЕЧЕНСК, УЛ ЛЕНИНА Д. 16А</t>
  </si>
  <si>
    <t>Детский сад № 10 ДГО</t>
  </si>
  <si>
    <t>Приморский край, г.о. Дальнереченский, г Дальнереченск, ул Ленина, д.16а</t>
  </si>
  <si>
    <t>МУНИЦИПАЛЬНОЕ БЮДЖЕТНОЕ ОБЩЕОБРАЗОВАТЕЛЬНОЕ УЧРЕЖДЕНИЕ "СРЕДНЯЯ ОБЩЕОБРАЗОВАТЕЛЬНАЯ ШКОЛА № 5" ДАЛЬНЕРЕЧЕНСКОГО ГОРОДСКОГО ОКРУГА</t>
  </si>
  <si>
    <t>692120, ПРИМОРСКИЙ КРАЙ Г. ДАЛЬНЕРЕЧЕНСК, С. ЛАЗО, УЛ. С.ЛАЗО Д.37</t>
  </si>
  <si>
    <t>Школа № 5</t>
  </si>
  <si>
    <t>Приморский край, г.о. Дальнереченский, с Лазо, ул С.Лазо, д.37</t>
  </si>
  <si>
    <t>МУНИЦИПАЛЬНОЕ БЮДЖЕТНОЕ ОБЩЕОБРАЗОВАТЕЛЬНОЕ УЧРЕЖДЕНИЕ "ЛИЦЕЙ" ДАЛЬНЕРЕЧЕНСКОГО ГОРОДСКОГО ОКРУГА</t>
  </si>
  <si>
    <t>692132, ПРИМОРСКИЙ КРАЙ Г ДАЛЬНЕРЕЧЕНСК, УЛ КАЛИНИНА ЗД. 91А</t>
  </si>
  <si>
    <t>Лицей ДГО</t>
  </si>
  <si>
    <t>Приморский край, г.о. Дальнереченский, г Дальнереченск, ул Калинина, зд.91А</t>
  </si>
  <si>
    <t>МУНИЦИПАЛЬНОЕ БЮДЖЕТНОЕ ОБЩЕОБРАЗОВАТЕЛЬНОЕ УЧРЕЖДЕНИЕ "ЦЕНТР ОБРАЗОВАНИЯ "ИМПУЛЬС" ДАЛЬНЕРЕЧЕНСКОГО ГОРОДСКОГО ОКРУГА</t>
  </si>
  <si>
    <t>692136, ПРИМОРСКИЙ КРАЙ Г. ДАЛЬНЕРЕЧЕНСК, УЛ. 45 ЛЕТ ОКТЯБРЯ Д.68</t>
  </si>
  <si>
    <t>Приморский край, г.о. Дальнереченский, г Дальнереченск, ул 45 лет Октября, д.45</t>
  </si>
  <si>
    <t>Дошкольные группы</t>
  </si>
  <si>
    <t>Приморский край, г.о. Дальнереченский, г Дальнереченск, ул Театральная, д.16</t>
  </si>
  <si>
    <t>МУНИЦИПАЛЬНОЕ БЮДЖЕТНОЕ ОБЩЕОБРАЗОВАТЕЛЬНОЕ УЧРЕЖДЕНИЕ "СРЕДНЯЯ ОБЩЕОБРАЗОВАТЕЛЬНАЯ ШКОЛА № 6" ДАЛЬНЕРЕЧЕНСКОГО ГОРОДСКОГО ОКРУГА</t>
  </si>
  <si>
    <t>692132, ПРИМОРСКИЙ КРАЙ Г. ДАЛЬНЕРЕЧЕНСК, УЛ. РЯБУХА Д.59</t>
  </si>
  <si>
    <t>Школа № 6 ДГО</t>
  </si>
  <si>
    <t>Приморский край, г.о. Дальнереченский, г Дальнереченск, ул Рябуха, д.59</t>
  </si>
  <si>
    <t>МУНИЦИПАЛЬНОЕ БЮДЖЕТНОЕ ОБЩЕОБРАЗОВАТЕЛЬНОЕ УЧРЕЖДЕНИЕ "СРЕДНЯЯ ОБЩЕОБРАЗОВАТЕЛЬНАЯ ШКОЛА №2 ИМЕНИ ГЕРОЯ СОВЕТСКОГО СОЮЗА СТАРШЕГО ЛЕЙТЕНАНТА И.И. СТРЕЛЬНИКОВА" ДАЛЬНЕРЕЧЕНСКОГО ГОРОДСКОГО ОКРУГА</t>
  </si>
  <si>
    <t>692132, ПРИМОРСКИЙ КРАЙ Г ДАЛЬНЕРЕЧЕНСК, УЛ ЛЕНИНА Д. 33</t>
  </si>
  <si>
    <t>МБОУ "СОШ № 2"</t>
  </si>
  <si>
    <t>Приморский край, г.о. Дальнереченский, г Дальнереченск, ул Ленина, д.33</t>
  </si>
  <si>
    <t>КРАЕВОЕ ГОСУДАРСТВЕННОЕ БЮДЖЕТНОЕ УЧРЕЖДЕНИЕ СОЦИАЛЬНОГО ОБСЛУЖИВАНИЯ "СЕМЕЙНЫЙ МНОГОФУНКЦИОНАЛЬНЫЙ ЦЕНТР Г. ДАЛЬНЕРЕЧЕНСКА "НАДЕЖДА"</t>
  </si>
  <si>
    <t>692136, ПРИМОРСКИЙ КРАЙ Г. ДАЛЬНЕРЕЧЕНСК, УЛ. СТРОИТЕЛЬНАЯ Д.29</t>
  </si>
  <si>
    <t>СРЦ "Надежда"</t>
  </si>
  <si>
    <t>Приморский край, г.о. Дальнереченский, г Дальнереченск, ул Строительная, д.29</t>
  </si>
  <si>
    <t>КРАЕВОЕ ГОСУДАРСТВЕННОЕ КАЗЕННОЕ УЧРЕЖДЕНИЕ "ЦЕНТР ПОМОЩИ СЕМЬЕ И ДЕТЯМ Г. ДАЛЬНЕРЕЧЕНСКА ИМЕНИ ГЕРОЯ СОВЕТСКОГО СОЮЗА Д.В. ЛЕОНОВА"</t>
  </si>
  <si>
    <t>692132, ПРИМОРСКИЙ КРАЙ Г ДАЛЬНЕРЕЧЕНСК, УЛ КАЛИНИНА Д. 56</t>
  </si>
  <si>
    <t>Детский дом</t>
  </si>
  <si>
    <t>Приморский край, г.о. Дальнереченский, г Дальнереченск, ул Калинина, д.56</t>
  </si>
  <si>
    <t>КРАЕВОЕ ГОСУДАРСТВЕННОЕ БЮДЖЕТНОЕ УЧРЕЖДЕНИЕ ЗДРАВООХРАНЕНИЯ "ЛЕСОЗАВОДСКАЯ ЦЕНТРАЛЬНАЯ ГОРОДСКАЯ БОЛЬНИЦА"</t>
  </si>
  <si>
    <t>692042, ПРИМОРСКИЙ КРАЙ Г ЛЕСОЗАВОДСК, УЛ 9 ЯНВАРЯ Д. 102</t>
  </si>
  <si>
    <t>Приморский край, г.о. Лесозаводский, г Лесозаводск, ул 9 Января, д.102</t>
  </si>
  <si>
    <t>МУНИЦИПАЛЬНОЕ ДОШКОЛЬНОЕ ОБРАЗОВАТЕЛЬНОЕ БЮДЖЕТНОЕ УЧРЕЖДЕНИЕ "ДЕТСКИЙ САД № 13 ЛЕСОЗАВОДСКОГО МУНИЦИПАЛЬНОГО ОКРУГА"</t>
  </si>
  <si>
    <t>692031, ПРИМОРСКИЙ КРАЙ Г ЛЕСОЗАВОДСК, УЛ 9 ЯНВАРЯ ЗД. 65А</t>
  </si>
  <si>
    <t>МДОБУ  Д/С № 13 ЛГО</t>
  </si>
  <si>
    <t>Приморский край, г.о. Лесозаводский, г Лесозаводск, ул 9 Января, д.65</t>
  </si>
  <si>
    <t>МУНИЦИПАЛЬНОЕ ДОШКОЛЬНОЕ ОБРАЗОВАТЕЛЬНОЕ БЮДЖЕТНОЕ УЧРЕЖДЕНИЕ "ДЕТСКИЙ САД ОБЩЕРАЗВИВАЮЩЕГО ВИДА № 10 ЛЕСОЗАВОДСКОГО МУНИЦИПАЛЬНОГО ОКРУГА"</t>
  </si>
  <si>
    <t>692042, ПРИМОРСКИЙ КРАЙ Г. ЛЕСОЗАВОДСК, УЛ. КАЛИНИНСКАЯ Д. 17</t>
  </si>
  <si>
    <t>МДОБУ "Д/С № 10 ЛГО"</t>
  </si>
  <si>
    <t>Приморский край, г.о. Лесозаводский, г Лесозаводск, ул Калининская, д.17</t>
  </si>
  <si>
    <t>МУНИЦИПАЛЬНОЕ ДОШКОЛЬНОЕ ОБРАЗОВАТЕЛЬНОЕ БЮДЖЕТНОЕ УЧРЕЖДЕНИЕ "ЦЕНТР РАЗВИТИЯ РЕБЕНКА ДЕТСКИЙ САД № 14 ЛЕСОЗАВОДСКОГО МУНИЦИПАЛЬНОГО ОКРУГА"</t>
  </si>
  <si>
    <t>692042, ПРИМОРСКИЙ КРАЙ Г. ЛЕСОЗАВОДСК, УЛ. ПУШКИНСКАЯ Д.54 К.А</t>
  </si>
  <si>
    <t>Детский сад № 14 ЛГО</t>
  </si>
  <si>
    <t>Приморский край, г.о. Лесозаводский, г Лесозаводск, ул Пушкинская, зд.54а</t>
  </si>
  <si>
    <t>МУНИЦИПАЛЬНОЕ ДОШКОЛЬНОЕ ОБРАЗОВАТЕЛЬНОЕ БЮДЖЕТНОЕ УЧРЕЖДЕНИЕ "ЦЕНТР РАЗВИТИЯ РЕБЕНКА - ДЕТСКИЙ САД № 11 ЛЕСОЗАВОДСКОГО МУНИЦИПАЛЬНОГО ОКРУГА"</t>
  </si>
  <si>
    <t>692042, ПРИМОРСКИЙ КРАЙ Г. ЛЕСОЗАВОДСК, УЛ. КАЛИНИНСКАЯ Д.29 К.Б</t>
  </si>
  <si>
    <t>МДОБУ  ЦРР Д/С № 11 ЛГО</t>
  </si>
  <si>
    <t>Приморский край, г.о. Лесозаводский, г Лесозаводск, ул Калининская, зд.29б</t>
  </si>
  <si>
    <t>МУНИЦИПАЛЬНОЕ ДОШКОЛЬНОЕ ОБРАЗОВАТЕЛЬНОЕ БЮДЖЕТНОЕ УЧРЕЖДЕНИЕ "ДЕТСКИЙ САД КОМБИНИРОВАННОГО ВИДА № 3 ЛЕСОЗАВОДСКОГО МУНИЦИПАЛЬНОГО ОКРУГА"</t>
  </si>
  <si>
    <t>692031, ПРИМОРСКИЙ КРАЙ Г. ЛЕСОЗАВОДСК, УЛ. КАЛИНИНСКАЯ Д.42 К.А, -</t>
  </si>
  <si>
    <t>«Детский сад № 3 ЛГО</t>
  </si>
  <si>
    <t>Приморский край, г.о. Лесозаводский, г Лесозаводск, ул Калининская, зд.42а</t>
  </si>
  <si>
    <t>МУНИЦИПАЛЬНОЕ ОБЩЕОБРАЗОВАТЕЛЬНОЕ БЮДЖЕТНОЕ УЧРЕЖДЕНИЕ "СРЕДНЯЯ ОБЩЕОБРАЗОВАТЕЛЬНАЯ ШКОЛА № 1 ИМЕНИ П.И. ОМЕЛЬЯНЕНКО ЛЕСОЗАВОДСКОГО МУНИЦИПАЛЬНОГО ОКРУГА"</t>
  </si>
  <si>
    <t>692042, ПРИМОРСКИЙ КРАЙ Г ЛЕСОЗАВОДСК, УЛ КАЛИНИНСКАЯ ЗД. 27, -</t>
  </si>
  <si>
    <t>МОБУ СОШ № 1 ЛГО</t>
  </si>
  <si>
    <t>Приморский край, г.о. Лесозаводский, г Лесозаводск, ул Калининская, зд.27</t>
  </si>
  <si>
    <t>МУНИЦИПАЛЬНОЕ ОБЩЕОБРАЗОВАТЕЛЬНОЕ БЮДЖЕТНОЕ УЧРЕЖДЕНИЕ "СРЕДНЯЯ ОБЩЕОБРАЗОВАТЕЛЬНАЯ ШКОЛА ЛЕСОЗАВОДСКОГО МУНИЦИПАЛЬНОГО ОКРУГА С. РУЖИНО"</t>
  </si>
  <si>
    <t>692051, ПРИМОРСКИЙ КРАЙ Г ЛЕСОЗАВОДСК, С РУЖИНО, УЛ СОВЕТСКАЯ Д. 44</t>
  </si>
  <si>
    <t>Школа с. Ружино</t>
  </si>
  <si>
    <t>Приморский край, г.о. Лесозаводский, с Ружино, ул Советская, д.44</t>
  </si>
  <si>
    <t>МУНИЦИПАЛЬНОЕ ОБЩЕОБРАЗОВАТЕЛЬНОЕ БЮДЖЕТНОЕ УЧРЕЖДЕНИЕ "СРЕДНЯЯ ОБЩЕОБРАЗОВАТЕЛЬНАЯ ШКОЛА № 3 ЛЕСОЗАВОДСКОГО МУНИЦИПАЛЬНОГО ОКРУГА"</t>
  </si>
  <si>
    <t>692031, ПРИМОРСКИЙ КРАЙ Г. ЛЕСОЗАВОДСК, УЛ. ПУШКИНСКАЯ Д.10 -, -</t>
  </si>
  <si>
    <t xml:space="preserve">МОБУ "СОШ № 3 ЛГО" </t>
  </si>
  <si>
    <t>Приморский край, г.о. Лесозаводский, г Лесозаводск, ул Пушкинская, д.10</t>
  </si>
  <si>
    <t>МУНИЦИПАЛЬНОЕ ОБЩЕОБРАЗОВАТЕЛЬНОЕ БЮДЖЕТНОЕ УЧРЕЖДЕНИЕ "СРЕДНЯЯ ОБЩЕОБРАЗОВАТЕЛЬНАЯ ШКОЛА № 5 ЛЕСОЗАВОДСКОГО МУНИЦИПАЛЬНОГО ОКРУГА"</t>
  </si>
  <si>
    <t>692042, ПРИМОРСКИЙ КРАЙ Г. ЛЕСОЗАВОДСК, УЛ. КАЛИНИНСКАЯ Д.29 К.А</t>
  </si>
  <si>
    <t>МОБУ СОШ № 5 ЛГО</t>
  </si>
  <si>
    <t>Приморский край, г.о. Лесозаводский, г Лесозаводск, ул Калининская, д.29А</t>
  </si>
  <si>
    <t>МУНИЦИПАЛЬНОЕ ДОШКОЛЬНОЕ ОБРАЗОВАТЕЛЬНОЕ БЮДЖЕТНОЕ УЧРЕЖДЕНИЕ "ЦЕНТР РАЗВИТИЯ РЕБЕНКА - ДЕТСКИЙ САД № 5 ЛЕСОЗАВОДСКОГО МУНИЦИПАЛЬНОГО ОКРУГА"</t>
  </si>
  <si>
    <t>692036, ПРИМОРСКИЙ КРАЙ Г ЛЕСОЗАВОДСК, УЛ ОКТЯБРЬСКАЯ ЗД. 115, -</t>
  </si>
  <si>
    <t>МДОБУ "ЦРР Д/С № 5 ЛГО"</t>
  </si>
  <si>
    <t>Приморский край, г.о. Лесозаводский, г Лесозаводск, ул Октябрьская, зд.115</t>
  </si>
  <si>
    <t>КРАЕВОЕ ГОСУДАРСТВЕННОЕ БЮДЖЕТНОЕ УЧРЕЖДЕНИЕ СОЦИАЛЬНОГО ОБСЛУЖИВАНИЯ "СЕМЕЙНЫЙ МНОГОФУНКЦИОНАЛЬНЫЙ ЦЕНТР Г. ЛЕСОЗАВОДСКА "ЖЕМЧУЖИНКА"</t>
  </si>
  <si>
    <t>692042, ПРИМОРСКИЙ КРАЙ Г. ЛЕСОЗАВОДСК, УЛ. ПУШКИНСКАЯ Д.44</t>
  </si>
  <si>
    <t>Лесозаводский социально-реабилитационный центр для несовершеннолетних «Жемчужинка»</t>
  </si>
  <si>
    <t>Приморский край, г.о. Лесозаводский, г Лесозаводск, ул Пушкинская, зд.44</t>
  </si>
  <si>
    <t>МУНИЦИПАЛЬНОЕ ОБЩЕОБРАЗОВАТЕЛЬНОЕ БЮДЖЕТНОЕ УЧРЕЖДЕНИЕ "СРЕДНЯЯ ОБЩЕОБРАЗОВАТЕЛЬНАЯ ШКОЛА № 34 ЛЕСОЗАВОДСКОГО МУНИЦИПАЛЬНОГО ОКРУГА"</t>
  </si>
  <si>
    <t>692036, ПРИМОРСКИЙ КРАЙ Г ЛЕСОЗАВОДСК, УЛ ОКТЯБРЬСКАЯ Д. 82, -</t>
  </si>
  <si>
    <t>СОШ № 34 ЛГО</t>
  </si>
  <si>
    <t>Приморский край, г.о. Лесозаводский, г Лесозаводск, ул Октябрьская, д.82</t>
  </si>
  <si>
    <t>МУНИЦИПАЛЬНОЕ ДОШКОЛЬНОЕ ОБРАЗОВАТЕЛЬНОЕ БЮДЖЕТНОЕ  УЧРЕЖДЕНИЕ "ЦЕНТР РАЗВИТИЯ РЕБЕНКА - ДЕТСКИЙ САД № 105 ЛЕСОЗАВОДСКОГО МУНИЦИПАЛЬНОГО ОКРУГА"</t>
  </si>
  <si>
    <t>692036, ПРИМОРСКИЙ КРАЙ Г. ЛЕСОЗАВОДСК, УЛ. ГАЙДАРА Д.15 К.А, -</t>
  </si>
  <si>
    <t>МДОБУ "ЦРР Д/С № 105 ЛГО"</t>
  </si>
  <si>
    <t>Приморский край, г.о. Лесозаводский, г Лесозаводск, ул Гайдара, зд.15а</t>
  </si>
  <si>
    <t>КРАЕВОЕ ГОСУДАРСТВЕННОЕ КАЗЕННОЕ УЧРЕЖДЕНИЕ "ЦЕНТР ПОМОЩИ СЕМЬЕ И ДЕТЯМ Г. ЛЕСОЗАВОДСКА"</t>
  </si>
  <si>
    <t>692036, ПРИМОРСКИЙ КРАЙ Г ЛЕСОЗАВОДСК, УЛ ЧЕЛЮСКИНА Д. 10</t>
  </si>
  <si>
    <t>Приморский край, г.о. Лесозаводский, г Лесозаводск, ул Челюскина, д.10</t>
  </si>
  <si>
    <t>МУНИЦИПАЛЬНОЕ БЮДЖЕТНОЕ ДОШКОЛЬНОЕ ОБРАЗОВАТЕЛЬНОЕ УЧРЕЖДЕНИЕ "ДЕТСКИЙ САД № 6 ПГТ. КИРОВСКИЙ КИРОВСКОГО МУНИЦИПАЛЬНОГО ОКРУГА ПРИМОРСКОГО КРАЯ"</t>
  </si>
  <si>
    <t>692091, ПРИМОРСКИЙ КРАЙ Р-Н КИРОВСКИЙ, ПГТ КИРОВСКИЙ, УЛ. ПРОЛЕТАРСКАЯ Д. 3</t>
  </si>
  <si>
    <t>МБДОУ "Д/С № 6 ПГТ. КИРОВСКИЙ"</t>
  </si>
  <si>
    <t>Приморский край, м.р-н Кировский, г.п. Кировское, пгт Кировский, ул Пролетарская, зд.3</t>
  </si>
  <si>
    <t>КРАЕВОЕ ГОСУДАРСТВЕННОЕ КАЗЕННОЕ УЧРЕЖДЕНИЕ "ЦЕНТР СОДЕЙСТВИЯ СЕМЕЙНОМУ УСТРОЙСТВУ ДЕТЕЙ-СИРОТ И ДЕТЕЙ, ОСТАВШИХСЯ БЕЗ ПОПЕЧЕНИЯ РОДИТЕЛЕЙ, С. ПРЕОБРАЖЕНКА"</t>
  </si>
  <si>
    <t>692088, ПРИМОРСКИЙ КРАЙ Р-Н КИРОВСКИЙ, С. ПРЕОБРАЖЕНКА, УЛ. ШКОЛЬНАЯ Д.1 К.А</t>
  </si>
  <si>
    <t>"Детский дом с. Преображенка"</t>
  </si>
  <si>
    <t>692088, Приморский край, Кировский муниципальный район, с Преображенка, ул Школьная, 1а</t>
  </si>
  <si>
    <t>ОБЩЕСТВО С ОГРАНИЧЕННОЙ ОТВЕТСТВЕННОСТЬЮ "ВИТАДЕНТ"</t>
  </si>
  <si>
    <t>692001, ПРИМОРСКИЙ КРАЙ Р-Н ПОЖАРСКИЙ, ПГТ ЛУЧЕГОРСК, МКР 3-Й Д. 12</t>
  </si>
  <si>
    <t>Стоматологическая поликлиника «ВИТАДЕНТ»</t>
  </si>
  <si>
    <t>Приморский край, м.о. Пожарский, пгт Лучегорск, мкр 3-й, д.12</t>
  </si>
  <si>
    <t>ОБЩЕСТВО С ОГРАНИЧЕННОЙ ОТВЕТСТВЕННОСТЬЮ "ВЕГА-ДЕНТ"</t>
  </si>
  <si>
    <t>692180, ПРИМОРСКИЙ КРАЙ Р-Н КРАСНОАРМЕЙСКИЙ, С РОЩИНО, УЛ РОЩИНА Д. 28А</t>
  </si>
  <si>
    <t>Стоматологический кабинет "Вега-Дент"</t>
  </si>
  <si>
    <t>Приморский край, м.о. Красноармейский, с Рощино, ул Рощина, д.28А</t>
  </si>
  <si>
    <t>ОБЩЕСТВО С ОГРАНИЧЕННОЙ ОТВЕТСТВЕННОСТЬЮ "ДЕНТ - МАСТЕР"</t>
  </si>
  <si>
    <t>692135, ПРИМОРСКИЙ КРАЙ Г.О. ДАЛЬНЕРЕЧЕНСКИЙ, Г ДАЛЬНЕРЕЧЕНСК, УЛ ЛЕНИНА Д. 94А</t>
  </si>
  <si>
    <t>Cтоматологический кабинет ООО "ДЕНТ - МАСТЕР"</t>
  </si>
  <si>
    <t>Приморский край, г.о. Дальнереченский, г Дальнереченск, ул Ленина, д.94а</t>
  </si>
  <si>
    <t>692930, ПРИМОРСКИЙ КРАЙ Г. НАХОДКА, Б-Р ПРИМОРСКИЙ Д.5, 61</t>
  </si>
  <si>
    <t>Стоматологический кабинет "Смайл "</t>
  </si>
  <si>
    <t>Приморский край, г.о. Дальнереченский, г Дальнереченск, ул Михаила Личенко, д.29</t>
  </si>
  <si>
    <t>МУНИЦИПАЛЬНОЕ КАЗЕННОЕ УЧРЕЖДЕНИЕ "АДМИНИСТРАТИВНО-ХОЗЯЙСТВЕННОЕ УПРАВЛЕНИЕ ДАЛЬНЕРЕЧЕНСКОГО МУНИЦИПАЛЬНОГО ОКРУГА"</t>
  </si>
  <si>
    <t>692132, ПРИМОРСКИЙ КРАЙ Г ДАЛЬНЕРЕЧЕНСК, УЛ ЛЕНИНА ЗД. 90</t>
  </si>
  <si>
    <t>Скважина № 10/09В</t>
  </si>
  <si>
    <t>Приморский край, м.р-н Дальнереченский, с.п. Веденкинское, с Веденка, ул Малая Веденка, зд.5а</t>
  </si>
  <si>
    <t>Станция обезжелезивания с. Веденка</t>
  </si>
  <si>
    <t>ОБЩЕСТВО С ОГРАНИЧЕННОЙ ОТВЕТСТВЕННОСТЬЮ "НИКО ДЕНТ"</t>
  </si>
  <si>
    <t>692042, ПРИМОРСКИЙ КРАЙ Г. ЛЕСОЗАВОДСК, УЛ. КАЛИНИНСКАЯ Д.7</t>
  </si>
  <si>
    <t>Стоматологический кабинет "Нико Дент"</t>
  </si>
  <si>
    <t>Приморский край, г.о. Лесозаводский, г Лесозаводск, ул Калининская, д.7</t>
  </si>
  <si>
    <t>ОБЩЕСТВО С ОГРАНИЧЕННОЙ ОТВЕТСТВЕННОСТЬЮ "СТОМАЛАЙН"</t>
  </si>
  <si>
    <t>692042, ПРИМОРСКИЙ КРАЙ Г ЛЕСОЗАВОДСК, УЛ ПУШКИНСКАЯ Д. 31А</t>
  </si>
  <si>
    <t>Приморский край, г.о. Лесозаводский, г Лесозаводск, ул Пушкинская, д.31А</t>
  </si>
  <si>
    <t>ОБЩЕСТВО С ОГРАНИЧЕННОЙ ОТВЕТСТВЕННОСТЬЮ "ГОРНОКЛЮЧЕВСКОЙ ВОДОКАНАЛ"</t>
  </si>
  <si>
    <t>692086, ПРИМОРСКИЙ КРАЙ М.Р-Н КИРОВСКИЙ, Г.П. ГОРНОКЛЮЧЕВСКОЕ, КП ГОРНЫЕ КЛЮЧИ, ПР-КТ ЛАЗУРНЫЙ Д. 2, ОФИС 3</t>
  </si>
  <si>
    <t>Станция обезжелезивания (кп Горные Ключи, с Уссурка)</t>
  </si>
  <si>
    <t>Приморский край, м.р-н Кировский, г.п. Горноключевское, кп Горные Ключи, ул Рабочая, соор.3</t>
  </si>
  <si>
    <t>ОБЩЕСТВО С ОГРАНИЧЕННОЙ ОТВЕТСТВЕННОСТЬЮ "ИСТОЧНИК"</t>
  </si>
  <si>
    <t>692091, ПРИМОРСКИЙ КРАЙ Р-Н КИРОВСКИЙ, ПГТ КИРОВСКИЙ, УЛ. ПРОЛЕТАРСКАЯ Д.2 -, -</t>
  </si>
  <si>
    <t>Цех по производству воды</t>
  </si>
  <si>
    <t>Приморский край, м.р-н Кировский, г.п. Кировское, пгт Кировский, ул Пролетарская, д.2</t>
  </si>
  <si>
    <t>ОБЩЕСТВО С ОГРАНИЧЕННОЙ ОТВЕТСТВЕННОСТЬЮ "ТОРГОВЫЙ ДОМ ДАЛЬМИНВОД"</t>
  </si>
  <si>
    <t>692687, ПРИМОРСКИЙ КРАЙ Р-Н КИРОВСКИЙ, С. УССУРКА, УЛ. СОВЕТСКАЯ Д.54 -, -</t>
  </si>
  <si>
    <t>Цех розлива минеральной воды со складом</t>
  </si>
  <si>
    <t>Приморский край, м.р-н Кировский, г.п. Горноключевское, с Уссурка, ул Советская, д.54</t>
  </si>
  <si>
    <t>ОБЩЕСТВО С ОГРАНИЧЕННОЙ ОТВЕТСТВЕННОСТЬЮ "ВЕРЕС"</t>
  </si>
  <si>
    <t>692036, ПРИМОРСКИЙ КРАЙ Г ЛЕСОЗАВОДСК, УЛ КУБАНСКАЯ ЗД. 20</t>
  </si>
  <si>
    <t>Оздоровительное учреждение с дневным пребыванием детей в период каникул</t>
  </si>
  <si>
    <t>Приморский край, г.о. Лесозаводский, г Лесозаводск, ул Григоренко, зд.28а</t>
  </si>
  <si>
    <t>МУНИЦИПАЛЬНОЕ ОБРАЗОВАТЕЛЬНОЕ БЮДЖЕТНОЕ УЧРЕЖДЕНИЕ ДОПОЛНИТЕЛЬНОГО ОБРАЗОВАНИЯ "ЦЕНТР ДЕТСКОГО ТВОРЧЕСТВА ЛЕСОЗАВОДСКОГО МУНИЦИПАЛЬНОГО ОКРУГА"</t>
  </si>
  <si>
    <t>692031, ПРИМОРСКИЙ КРАЙ Г ЛЕСОЗАВОДСК, УЛ ПУШКИНСКАЯ ЗД. 8</t>
  </si>
  <si>
    <t>Лагерь с дневным пребыванием детей МОБУ ДО ЦДТ ЛГО</t>
  </si>
  <si>
    <t>Приморский край, г.о. Лесозаводский, г Лесозаводск, ул Пушкинская, зд.8</t>
  </si>
  <si>
    <t>ОБЩЕСТВО С ОГРАНИЧЕННОЙ ОТВЕТСТВЕННОСТЬЮ "ВОСТОК ИНЖИНИРИНГ"</t>
  </si>
  <si>
    <t>692040, ПРИМОРСКИЙ КРАЙ Г.О. ЛЕСОЗАВОДСКИЙ, Г ЛЕСОЗАВОДСК, УЛ СИБИРЦЕВА Д. 76, ПОМЕЩ. 1</t>
  </si>
  <si>
    <t>Станция обезжелезивания</t>
  </si>
  <si>
    <t>Приморский край, г.о. Лесозаводский, г Лесозаводск, ул Сибирцева, д.76</t>
  </si>
  <si>
    <t>Лагерь с дневным пребыванием детей</t>
  </si>
  <si>
    <t>Лагерь с дневным пребыванием детей Школа №4</t>
  </si>
  <si>
    <t>МУНИЦИПАЛЬНОЕ ОБЩЕОБРАЗОВАТЕЛЬНОЕ БЮДЖЕТНОЕ УЧРЕЖДЕНИЕ "СРЕДНЯЯ ОБЩЕОБРАЗОВАТЕЛЬНАЯ ШКОЛА № 6" ПОЖАРСКОГО МУНИЦИПАЛЬНОГО  ОКРУГА</t>
  </si>
  <si>
    <t>692023, ПРИМОРСКИЙ КРАЙ М.О. ПОЖАРСКИЙ, С ИГНАТЬЕВКА, УЛ ОКТЯБРЬСКАЯ ЗД. 5</t>
  </si>
  <si>
    <t>Приморский край, м.о. Пожарский, с Игнатьевка, ул Октябрьская, зд.5</t>
  </si>
  <si>
    <t>Лагерь с дневным пребыванием Школа № 1 ЛГО</t>
  </si>
  <si>
    <t>МУНИЦИПАЛЬНОЕ ОБЩЕОБРАЗОВАТЕЛЬНОЕ БЮДЖЕТНОЕ УЧРЕЖДЕНИЕ "ОСНОВНАЯ  ОБЩЕОБРАЗОВАТЕЛЬНАЯ  ШКОЛА ЛЕСОЗАВОДСКОГО МУНИЦИПАЛЬНОГО ОКРУГА С. КУРСКОЕ"</t>
  </si>
  <si>
    <t>692054, ПРИМОРСКИЙ КРАЙ Г ЛЕСОЗАВОДСК, С КУРСКОЕ, УЛ ПОЧТОВАЯ Д. 16</t>
  </si>
  <si>
    <t>Лагерь с дневным пребыванием Школа с. Курское</t>
  </si>
  <si>
    <t>Приморский край, г.о. Лесозаводский, с Курское, ул Почтовая, д.16</t>
  </si>
  <si>
    <t>МУНИЦИПАЛЬНОЕ  ОБЩЕОБРАЗОВАТЕЛЬНОЕ БЮДЖЕТНОЕ УЧРЕЖДЕНИЕ "ОСНОВНАЯ  ОБЩЕОБРАЗОВАТЕЛЬНАЯ ШКОЛА ИМЕНИ А.П. ЕРМОЛЕНКО ЛЕСОЗАВОДСКОГО МУНИЦИПАЛЬНОГО ОКРУГА С. МАРКОВО"</t>
  </si>
  <si>
    <t>692055, ПРИМОРСКИЙ КРАЙ Г. ЛЕСОЗАВОДСК, С. МАРКОВО, УЛ. ВОЛКОВА Д.35</t>
  </si>
  <si>
    <t>Лагерь с дневным пребыванием</t>
  </si>
  <si>
    <t>Приморский край, г.о. Лесозаводский, с Марково, ул Волкова, д.35</t>
  </si>
  <si>
    <t>МУНИЦИПАЛЬНОЕ ОБЩЕОБРАЗОВАТЕЛЬНОЕ БЮДЖЕТНОЕ УЧРЕЖДЕНИЕ "СРЕДНЯЯ ОБЩЕОБРАЗОВАТЕЛЬНАЯ ШКОЛА ЛЕСОЗАВОДСКОГО МУНИЦИПАЛЬНОГО ОКРУГА С. ПАНТЕЛЕЙМОНОВКА"</t>
  </si>
  <si>
    <t>692053, ПРИМОРСКИЙ КРАЙ Г. ЛЕСОЗАВОДСК, С. ПАНТЕЛЕЙМОНОВКА, УЛ. ШКОЛЬНАЯ Д. 29</t>
  </si>
  <si>
    <t>Приморский край, г.о. Лесозаводский, с Пантелеймоновка, ул Школьная, д.29</t>
  </si>
  <si>
    <t>МУНИЦИПАЛЬНОЕ БЮДЖЕТНОЕ ОБЩЕОБРАЗОВАТЕЛЬНОЕ УЧРЕЖДЕНИЕ "СРЕДНЯЯ ОБЩЕОБРАЗОВАТЕЛЬНАЯ ШКОЛА С.ПАВЛО-ФЕДОРОВКА КИРОВСКОГО МУНИЦИПАЛЬНОГО ОКРУГА ПРИМОРСКОГО КРАЯ"</t>
  </si>
  <si>
    <t>692081, ПРИМОРСКИЙ КРАЙ Р-Н КИРОВСКИЙ, С. ПАВЛО-ФЕДОРОВКА, УЛ. ШКОЛЬНАЯ Д.1 -, -</t>
  </si>
  <si>
    <t>Летний оздоровительный лагерь с дневным пребыванием детей с. Павло-Федоровка</t>
  </si>
  <si>
    <t>Приморский край, м.р-н Кировский, г.п. Кировское, с Павло-Федоровка, ул Школьная, д.1</t>
  </si>
  <si>
    <t>МУНИЦИПАЛЬНОЕ БЮДЖЕТНОЕ ОБЩЕОБРАЗОВАТЕЛЬНОЕ УЧРЕЖДЕНИЕ "СРЕДНЯЯ ОБЩЕОБРАЗОВАТЕЛЬНАЯ ШКОЛА № 2 ПГТ. КИРОВСКИЙ КИРОВСКОГО МУНИЦИПАЛЬНОГО ОКРУГА ПРИМОРСКОГО КРАЯ"</t>
  </si>
  <si>
    <t>692091, ПРИМОРСКИЙ КРАЙ Р-Н КИРОВСКИЙ, ПГТ КИРОВСКИЙ, УЛ. ЛЕНИНСКАЯ Д.39 -, -</t>
  </si>
  <si>
    <t>Приморский край, м.р-н Кировский, г.п. Кировское, пгт Кировский, ул Ленинская, стр.39</t>
  </si>
  <si>
    <t>МУНИЦИПАЛЬНОЕ БЮДЖЕТНОЕ ОБЩЕОБРАЗОВАТЕЛЬНОЕ УЧРЕЖДЕНИЕ "ОСНОВНАЯ ОБЩЕОБРАЗОВАТЕЛЬНАЯ ШКОЛА С. КОМАРОВКА КИРОВСКОГО МУНИЦИПАЛЬНОГО ОКРУГА ПРИМОРСКОГО КРАЯ"</t>
  </si>
  <si>
    <t>692099, ПРИМОРСКИЙ КРАЙ М.Р-Н КИРОВСКИЙ, С.П. РУНОВСКОЕ, С КОМАРОВКА, УЛ ШКОЛЬНАЯ ЗД. 9</t>
  </si>
  <si>
    <t>Летний оздоровительнгый лагерь с дневным пребыванием детей на базе МБОУ "ООШ С.КОМАРОВКА"</t>
  </si>
  <si>
    <t>Приморский край, м.р-н Кировский, с.п. Руновское, с Комаровка, ул Школьная, д.9</t>
  </si>
  <si>
    <t>МУНИЦИПАЛЬНОЕ БЮДЖЕТНОЕ ОБЩЕОБРАЗОВАТЕЛЬНОЕ УЧРЕЖДЕНИЕ "ОСНОВНАЯ ОБЩЕОБРАЗОВАТЕЛЬНАЯ ШКОЛА С.КРЫЛОВКА КИРОВСКОГО МУНИЦИПАЛЬНОГО ОКРУГА ПРИМОРСКОГО КРАЯ"</t>
  </si>
  <si>
    <t>692089, ПРИМОРСКИЙ КРАЙ Р-Н КИРОВСКИЙ, С КРЫЛОВКА, УЛ ШКОЛЬНАЯ Д. 21</t>
  </si>
  <si>
    <t xml:space="preserve">Летний оздоровительный лагерь  </t>
  </si>
  <si>
    <t>Приморский край, м.р-н Кировский, с.п. Крыловское, с Крыловка, ул Школьная, д.21</t>
  </si>
  <si>
    <t>МУНИЦИПАЛЬНОЕ БЮДЖЕТНОЕ ОБЩЕОБРАЗОВАТЕЛЬНОЕ УЧРЕЖДЕНИЕ "ОСНОВНАЯ ОБЩЕОБРАЗОВАТЕЛЬНАЯ ШКОЛА № 12" ДАЛЬНЕРЕЧЕНСКОГО ГОРОДСКОГО ОКРУГА</t>
  </si>
  <si>
    <t>692133, ПРИМОРСКИЙ КРАЙ Г. ДАЛЬНЕРЕЧЕНСК, УЛ. НЕКРАСОВА Д.6</t>
  </si>
  <si>
    <t xml:space="preserve">Лагерь с дневным пребыванием МБОУ "ООШ № 12" </t>
  </si>
  <si>
    <t>Приморский край, г.о. Дальнереченский, г Дальнереченск, ул Некрасова, зд.6</t>
  </si>
  <si>
    <t xml:space="preserve">Лагерь с дневным пребыванием МБОУ "СОШ № 2" ДГО </t>
  </si>
  <si>
    <t>МУНИЦИПАЛЬНОЕ ОБЩЕОБРАЗОВАТЕЛЬНОЕ БЮДЖЕТНОЕ УЧРЕЖДЕНИЕ "ОСНОВНАЯ ОБЩЕОБРАЗОВАТЕЛЬНАЯ ШКОЛА С.СОЛОВЬЕВКА" ДАЛЬНЕРЕЧЕНСКОГО МУНИЦИПАЛЬНОГО РАЙОНА ПРИМОРСКОГО КРАЯ</t>
  </si>
  <si>
    <t>692125, ПРИМОРСКИЙ КРАЙ Р-Н ДАЛЬНЕРЕЧЕНСКИЙ, С. СОЛОВЬЕВКА, УЛ. ЦЕНТРАЛЬНАЯ Д. 10 К. Б</t>
  </si>
  <si>
    <t>Приморский край, м.р-н Дальнереченский, с.п. Веденкинское, с Соловьевка, ул Центральная, зд.10Б</t>
  </si>
  <si>
    <t>МУНИЦИПАЛЬНОЕ ОБЩЕОБРАЗОВАТЕЛЬНОЕ БЮДЖЕТНОЕ УЧРЕЖДЕНИЕ "СРЕДНЯЯ ОБЩЕОБРАЗОВАТЕЛЬНАЯ ШКОЛА С.ВЕДЕНКА" ДАЛЬНЕРЕЧЕНСКОГО МУНИЦИПАЛЬНОГО РАЙОНА ПРИМОРСКОГО КРАЯ</t>
  </si>
  <si>
    <t>692103, ПРИМОРСКИЙ КРАЙ Р-Н ДАЛЬНЕРЕЧЕНСКИЙ, С. ВЕДЕНКА, УЛ. МЕЛЕХИНА Д.34</t>
  </si>
  <si>
    <t>Лагерь с дневным пребыванием СОШ Веденка</t>
  </si>
  <si>
    <t>Приморский край, м.р-н Дальнереченский, с.п. Веденкинское, с Веденка, ул Мелехина, д.34</t>
  </si>
  <si>
    <t>МУНИЦИПАЛЬНОЕ КАЗЕННОЕ ОБЩЕОБРАЗОВАТЕЛЬНОЕ УЧРЕЖДЕНИЕ "СРЕДНЯЯ ОБЩЕОБРАЗОВАТЕЛЬНАЯ ШКОЛА №11" С.РОЩИНО КРАСНОАРМЕЙСКОГО МУНИЦИПАЛЬНОГО ОКРУГА ПРИМОРСКОГО КРАЯ</t>
  </si>
  <si>
    <t>692180, ПРИМОРСКИЙ КРАЙ М.О. КРАСНОАРМЕЙСКИЙ, С РОЩИНО, УЛ ЛУГОВАЯ Д. 55</t>
  </si>
  <si>
    <t>Летний лагерь</t>
  </si>
  <si>
    <t>Приморский край, м.о. Красноармейский, с Рощино, ул Луговая, д.55</t>
  </si>
  <si>
    <t>МУНИЦИПАЛЬНОЕ КАЗЕННОЕ ОБЩЕОБРАЗОВАТЕЛЬНОЕ УЧРЕЖДЕНИЕ "СРЕДНЯЯ ОБЩЕОБРАЗОВАТЕЛЬНАЯ ШКОЛА № 24" С. БОГУСЛАВЕЦ КРАСНОАРМЕЙСКОГО МУНИЦИПАЛЬНОГО ОКРУГА  ПРИМОРСКОГО КРАЯ</t>
  </si>
  <si>
    <t>692176, ПРИМОРСКИЙ КРАЙ Р-Н КРАСНОАРМЕЙСКИЙ, С БОГУСЛАВЕЦ, УЛ СОВЕТСКАЯ Д. 20</t>
  </si>
  <si>
    <t>Летний лагерь Школа № 24 с.Богуславец</t>
  </si>
  <si>
    <t>Приморский край, м.о. Красноармейский, с Богуславец, ул Советская, д.20</t>
  </si>
  <si>
    <t>692031, ПРИМОРСКИЙ КРАЙ Г.О. ЛЕСОЗАВОДСКИЙ, Г ЛЕСОЗАВОДСК, УЛ ПУШКИНСКАЯ Д. 20, ПОМЕЩ. 53</t>
  </si>
  <si>
    <t>Стоматологический кабинет "Стомадент"</t>
  </si>
  <si>
    <t>Приморский край, г.о. Лесозаводский, г Лесозаводск, ул Пушкинская, д.20, помещение 53</t>
  </si>
  <si>
    <t>Индивидуальный предприниматель СТЕПАНОВА ОЛЬГА МИХАЙЛОВНА</t>
  </si>
  <si>
    <t>кафе «Vитраж»</t>
  </si>
  <si>
    <t>Приморский край, г Лесозаводск, ул Калининская, 40б</t>
  </si>
  <si>
    <t>Индивидуальный предприниматель ЯЦКОВ ИВАН ЕВГЕНЬЕВИЧ</t>
  </si>
  <si>
    <t>ПРИМОРСКИЙ КРАЙ, Г. ЛЕСОЗАВОДСК</t>
  </si>
  <si>
    <t>Пит-стоп "Едим-Едим"</t>
  </si>
  <si>
    <t>Приморский край, г.о. Лесозаводский, с Ружино, ул Горрайтоп, 1</t>
  </si>
  <si>
    <t>Школа с. Павло-Федоровка</t>
  </si>
  <si>
    <t>Дошкольная группа кратковременного пребывания СОШ с. Павло-Федоровка</t>
  </si>
  <si>
    <t>Приморский край, м.р-н Кировский, г.п. Кировское, с Павло-Федоровка, ул Школьная, д.3</t>
  </si>
  <si>
    <t>УТВЕРЖДЕН приказом  Управления Роспотребнадзора по Приморскому краю  от 19.12..2025 № 285-П-2025</t>
  </si>
  <si>
    <t>252692280742</t>
  </si>
  <si>
    <t>250819267124</t>
  </si>
  <si>
    <t>251601513060</t>
  </si>
  <si>
    <t>250703509310</t>
  </si>
  <si>
    <t>250703418310</t>
  </si>
  <si>
    <t>250703740655</t>
  </si>
  <si>
    <t>250670200027</t>
  </si>
  <si>
    <t>2511126092</t>
  </si>
  <si>
    <t>252692287970</t>
  </si>
  <si>
    <t>пгт Лучегорск. мкр. 3 примерно 15м на юг от жилого дома №5</t>
  </si>
  <si>
    <t>Приморский край, пгт Кировский, ул Гагарина, зд 89г</t>
  </si>
  <si>
    <t>Приморский край, пгт Кировский, ул Гагарина, д 89</t>
  </si>
  <si>
    <t>Приморский край, г Лесозаводск, ул Калининская, д 36а</t>
  </si>
  <si>
    <t>Приморский край, г Лесозаводск, ул Калининская, д 38, кв 82</t>
  </si>
  <si>
    <t>Приморский край, г Лесозаводск, ул Лагоды, зд 1а</t>
  </si>
  <si>
    <t>Приморский край, г Дальнереченск, ул Олега Кошевого, зд 3/1</t>
  </si>
  <si>
    <t>Приморский край, г Дальнереченск, ул Шевчука</t>
  </si>
  <si>
    <t>Пожарский район, пгт. Лучегорск, 3-й микрорайон, д. 24/А</t>
  </si>
  <si>
    <t>ПЛОТНИКОВА ТАТЬЯНА ВАЛЕРЬЕВНА</t>
  </si>
  <si>
    <t>Три Соуса</t>
  </si>
  <si>
    <t>Низкий риск</t>
  </si>
  <si>
    <t>МИРЗОЕВ НАСРИДДИН ДЖУМАЕВИЧ</t>
  </si>
  <si>
    <t>Шаурма Халяль</t>
  </si>
  <si>
    <t>ВОДОПЬЯНОВ СЕРГЕЙ СЕРГЕЕВИЧ</t>
  </si>
  <si>
    <t>Питстоп</t>
  </si>
  <si>
    <t>ПЕХ ТАТЬЯНА ГРИГОРЬЕВНА</t>
  </si>
  <si>
    <t>кафе M_SUSHI WOK</t>
  </si>
  <si>
    <t>ДОРОФЕЕВА ТАТЬЯНА АЛЕКСАНДРОВНА</t>
  </si>
  <si>
    <t>еда на вынос "Палки-Скалки"</t>
  </si>
  <si>
    <t>ГУБАРЕВ ОЛЕГ АЛЕКСАНДРОВИЧ</t>
  </si>
  <si>
    <t>Столовая "Копейка"</t>
  </si>
  <si>
    <t>ЮХНЕВИЧ ЮЛИЯ ГЕННАДЬЕВНА</t>
  </si>
  <si>
    <t>мини-пекарня</t>
  </si>
  <si>
    <t>ОБЩЕСТВО С ОГРАНИЧЕННОЙ ОТВЕТСТВЕННОСТЬЮ "ЦИ ШЭН"</t>
  </si>
  <si>
    <t>692135,
ПРИМОРСКИЙ КРАЙ,
Г.О. ДАЛЬНЕРЕЧЕНСКИЙ,
Г ДАЛЬНЕРЕЧЕНСК, УЛ 50 ЛЕТ ОКТЯБРЯ, Д. 32</t>
  </si>
  <si>
    <t>кафе "Харбин"</t>
  </si>
  <si>
    <t>САНОЕВ УЛУГБЕК МУБИНОВИЧ</t>
  </si>
  <si>
    <t>закусочная Узбечка</t>
  </si>
  <si>
    <t>ОБЩЕСТВО С ОГРАНИЧЕННОЙ ОТВЕТСТВЕННОСТЬЮ "ФОРВАРД"</t>
  </si>
  <si>
    <t>690014, ПРИМОРСКИЙ КРАЙ, Г.О. ВЛАДИВОСТОКСКИЙ, Г ВЛАДИВОСТОК, ПР-КТ НАРОДНЫЙ, Д. 57, ЭТАЖ 2, ПОМЕЩ. 2</t>
  </si>
  <si>
    <t>г. Владивосток, ул. Харьковская, д. 6В</t>
  </si>
  <si>
    <t>Отдел надзора по гигиене питания</t>
  </si>
  <si>
    <t>Кафе "Т-Студио"</t>
  </si>
  <si>
    <t>г Владивосток, Народный пр-кт, д 57</t>
  </si>
  <si>
    <t>ОБЩЕСТВО С ОГРАНИЧЕННОЙ ОТВЕТСТВЕННОСТЬЮ "МЕСТО ВКУСА"</t>
  </si>
  <si>
    <t>690090, ПРИМОРСКИЙ КРАЙ, Г.О. ВЛАДИВОСТОКСКИЙ, Г ВЛАДИВОСТОК, ПЕР ЛАНИНСКИЙ, Д. 3, ПОМЕЩ. 2</t>
  </si>
  <si>
    <t>кафе "Наш Сациви"</t>
  </si>
  <si>
    <t>г Владивосток, Ланинский пер, д 3</t>
  </si>
  <si>
    <t>ИВАНОВА ВАЛЕРИЯ ИГОРЕВНА</t>
  </si>
  <si>
    <t>251102917638</t>
  </si>
  <si>
    <t>Пит-стоп "АЛЛО БЕРУТ"</t>
  </si>
  <si>
    <t>г Владивосток, ул Бородинская</t>
  </si>
  <si>
    <t>ОБЩЕСТВО С ОГРАНИЧЕННОЙ ОТВЕТСТВЕННОСТЬЮ "КИОТО"</t>
  </si>
  <si>
    <t>690091, ПРИМОРСКИЙ КРАЙ, Г.О. ВЛАДИВОСТОКСКИЙ, Г ВЛАДИВОСТОК, УЛ ПУШКИНСКАЯ, Д. 6, КВ. 120</t>
  </si>
  <si>
    <t>Кафе "Бенто"</t>
  </si>
  <si>
    <t>г Владивосток, пр-кт Острякова, д 8</t>
  </si>
  <si>
    <t>НЕДОСЕКА СОФИЯ ЭДУАРДОВНА</t>
  </si>
  <si>
    <t>250600821768</t>
  </si>
  <si>
    <t>бар "Te Kurils"</t>
  </si>
  <si>
    <t>г. Артём, ул. Партизанская, д. 2</t>
  </si>
  <si>
    <t>Включен</t>
  </si>
  <si>
    <t>предприятие общественного питания</t>
  </si>
  <si>
    <t>253910188237</t>
  </si>
  <si>
    <t>КАРПОВА ИРИНА ВЛАДИМИРОВНА</t>
  </si>
  <si>
    <t>ОБЩЕСТВО С ОГРАНИЧЕННОЙ ОТВЕТСТВЕННОСТЬЮ "ВЖУХ И МАГИЯ"</t>
  </si>
  <si>
    <t>690014, ПРИМОРСКИЙ КРАЙ, Г.О. ВЛАДИВОСТОКСКИЙ, Г ВЛАДИВОСТОК, ПР-КТ НАРОДНЫЙ, Д. 20, ПОМЕЩ. 1-20,26,27,54,55</t>
  </si>
  <si>
    <t>г Владивосток, ул Окатовая, д 12в</t>
  </si>
  <si>
    <t>"Вжух и Магия"</t>
  </si>
  <si>
    <t>г Владивосток, пр-кт 100-летия Владивостока, д 129А</t>
  </si>
  <si>
    <t>Павильон "Кофе Машина"</t>
  </si>
  <si>
    <t>г. Владивосток, ул. Хуторская, 3</t>
  </si>
  <si>
    <t>г. Владивосток, ул. Добровольского, 14</t>
  </si>
  <si>
    <t>ТРУШИН АНДРЕЙ ВЛАДИМИРОВИЧ</t>
  </si>
  <si>
    <t>253909253851</t>
  </si>
  <si>
    <t>Закусочная "ЧебурекМи"</t>
  </si>
  <si>
    <t>г Владивосток, ул Русская</t>
  </si>
  <si>
    <t>253696339438</t>
  </si>
  <si>
    <t>СКОБЛИКОВ АЛЕКСАНДР ЛЕОНИДОВИЧ</t>
  </si>
  <si>
    <t>АТАМАНСКИЙ ВЛАДИСЛАВ ЮРЬЕВИЧ</t>
  </si>
  <si>
    <t>253614249169</t>
  </si>
  <si>
    <t>г Владивосток, ул Ладыгина, зд 3</t>
  </si>
  <si>
    <t>Суши-маркет "Тойосу"</t>
  </si>
  <si>
    <t>г Владивосток, ул Крыгина</t>
  </si>
  <si>
    <t>ОБЩЕСТВО С ОГРАНИЧЕННОЙ ОТВЕТСТВЕННОСТЬЮ "САКУРА"</t>
  </si>
  <si>
    <t>690091, ПРИМОРСКИЙ КРАЙ, Г. ВЛАДИВОСТОК, УЛ. СВЕТЛАНСКАЯ, Д.4</t>
  </si>
  <si>
    <t>г Владивосток, ул Русская, д 9Б</t>
  </si>
  <si>
    <t>"Пекарня Мишеля"</t>
  </si>
  <si>
    <t>г Владивосток, ул Русская, д 4</t>
  </si>
  <si>
    <t>ОБЩЕСТВО С ОГРАНИЧЕННОЙ ОТВЕТСТВЕННОСТЬЮ "ИМПРЕСА"</t>
  </si>
  <si>
    <t>690091, ПРИМОРСКИЙ КРАЙ, УЛ УБОРЕВИЧА, Д. 15, ОФИС 1</t>
  </si>
  <si>
    <t>Приморский край, г Артем, ул Владимира Сайбеля, д 45</t>
  </si>
  <si>
    <t>ОБЩЕСТВО С ОГРАНИЧЕННОЙ ОТВЕТСТВЕННОСТЬЮ "ИБЕРИЯ"</t>
  </si>
  <si>
    <t>690091, ПРИМОРСКИЙ КРАЙ, Г ВЛАДИВОСТОК, УЛ УБОРЕВИЧА, Д. 15, ОФИС 1</t>
  </si>
  <si>
    <t>приказ о внесении изменений</t>
  </si>
  <si>
    <t>270390436368</t>
  </si>
  <si>
    <t>ТАРАСОВА ТАТЬЯНА ВЛАДИМИРОВНА</t>
  </si>
  <si>
    <t>Кафе "Аллио Пицца"</t>
  </si>
  <si>
    <t>Приморский край, г Партизанск, ул 50 лет ВЛКСМ</t>
  </si>
  <si>
    <t>Приказ от 13.01.2026 № 3-П-2026</t>
  </si>
  <si>
    <t>Приказ от 13.01.2026 № 3-П-2027</t>
  </si>
  <si>
    <t>Приказ от 13.01.2026 № 3-П-2028</t>
  </si>
  <si>
    <t>Приказ от 13.01.2026 № 3-П-2029</t>
  </si>
  <si>
    <t>Приказ от 13.01.2026 № 3-П-2030</t>
  </si>
  <si>
    <t>Приказ от 13.01.2026 № 3-П-2031</t>
  </si>
  <si>
    <t>Приказ от 13.01.2026 № 3-П-2032</t>
  </si>
  <si>
    <t>Приказ от 13.01.2026 № 3-П-2033</t>
  </si>
  <si>
    <t>Приказ от 13.01.2026 № 3-П-2034</t>
  </si>
  <si>
    <t>Приказ от 13.01.2026 № 3-П-2035</t>
  </si>
  <si>
    <t>Приказ от 13.01.2026 № 3-П-2036</t>
  </si>
  <si>
    <t>Приказ от 13.01.2026 № 3-П-2037</t>
  </si>
  <si>
    <t>Приказ от 13.01.2026 № 3-П-2039</t>
  </si>
  <si>
    <t>Приказ от 13.01.2026 № 3-П-2040</t>
  </si>
  <si>
    <t>Приказ от 13.01.2026 № 3-П-2041</t>
  </si>
  <si>
    <t>Приказ от 13.01.2026 № 3-П-2042</t>
  </si>
  <si>
    <t>Приказ от 13.01.2026 № 3-П-2043</t>
  </si>
  <si>
    <t>Приказ от 13.01.2026 № 3-П-2044</t>
  </si>
  <si>
    <t>Приказ от 13.01.2026 № 3-П-2045</t>
  </si>
  <si>
    <t>Приказ от 13.01.2026 № 3-П-2046</t>
  </si>
  <si>
    <t>Приказ от 13.01.2026 № 3-П-2047</t>
  </si>
  <si>
    <t>Приказ от 13.01.2026 № 3-П-2048</t>
  </si>
  <si>
    <t>Приказ от 13.01.2026 № 3-П-2049</t>
  </si>
  <si>
    <t>Приказ от 13.01.2026 № 3-П-2050</t>
  </si>
  <si>
    <t>Приказ от 13.01.2026 № 3-П-2051</t>
  </si>
  <si>
    <t>Приказ от 13.01.2026 № 3-П-2052</t>
  </si>
  <si>
    <t>План проведения профилактических визитов по федеральному государственному санитарно-эпидемиологическому контролю (надзору) Управления Роспотребнадзора по Приморскому краю  на 2026 г. (с изменениями и дополнениями)</t>
  </si>
  <si>
    <t>ОБЩЕСТВО С ОГРАНИЧЕННОЙ ОТВЕТСТВЕННОСТЬЮ "КАРОЛИНА ПЛЮС"</t>
  </si>
  <si>
    <t>428034, ЧУВАШСКАЯ РЕСПУБЛИКА - ЧУВАШИЯ, Г.О. ГОРОД ЧЕБОКСАРЫ, Г ЧЕБОКСАРЫ, УЛ ЭЛЬГЕРА, Д. 20, ОФИС 4</t>
  </si>
  <si>
    <t>Приморский край, г Партизанск, ул Я.М. Свердлова, д 2</t>
  </si>
  <si>
    <t>250910241990</t>
  </si>
  <si>
    <t>ТЕРЕЩЕНКО АННА АЛЕКСАНДРОВНА</t>
  </si>
  <si>
    <t>кафе «Веранда»</t>
  </si>
  <si>
    <t>г.Партизанск. ул. Ленинская, д.13/1</t>
  </si>
  <si>
    <t>Приморский край, Михайловский р-н, село Ивановка, ул Почтовая, зд 39, помещ 1</t>
  </si>
  <si>
    <t>Приморский край, г Уссурийск, ул Амурская, зд 71а</t>
  </si>
  <si>
    <t>Булочная</t>
  </si>
  <si>
    <t>Приморский край, г Уссурийск, ул Карбышева, зд 28</t>
  </si>
  <si>
    <t>250100408471</t>
  </si>
  <si>
    <t>БАБАК ОЛЬГА ВЛАДИМИРОВНА</t>
  </si>
  <si>
    <t>Столовая "Автостоп"</t>
  </si>
  <si>
    <t>ОБЩЕСТВО С ОГРАНИЧЕННОЙ ОТВЕТСТВЕННОСТЬЮ "МИРКА"</t>
  </si>
  <si>
    <t>692512, ПРИМОРСКИЙ КРАЙ, Г.О. УССУРИЙСКИЙ, Г УССУРИЙСК, УЛ КУЙБЫШЕВА, Д. 18А</t>
  </si>
  <si>
    <t>"One Hot Pot"</t>
  </si>
  <si>
    <t>232009538730</t>
  </si>
  <si>
    <t>МАНГАСАРОВ АЛЕКСАНДР ВАДИМОВИЧ</t>
  </si>
  <si>
    <t>КОВБАСА ЕВГЕНИЙ ВЛАДИМИРОВИЧ</t>
  </si>
  <si>
    <t>250809571157</t>
  </si>
  <si>
    <t>Очень Вкусно</t>
  </si>
  <si>
    <t>магазин разливных напитков</t>
  </si>
  <si>
    <t>"Гурман" шаурма</t>
  </si>
  <si>
    <t>Кафе, пит-стоп &lt;BLACK Coffee&gt;</t>
  </si>
  <si>
    <t>ЯПОНА ХАТА</t>
  </si>
  <si>
    <t>Приморский край, г Находка, ул Спортивная, д 2</t>
  </si>
  <si>
    <t>Приморский край, г Находка, ул Постышева, д 41</t>
  </si>
  <si>
    <t>Приморский край, г Находка, пр-кт Мира, д 3Б</t>
  </si>
  <si>
    <t>Приморский край, г Находка, ул Декабристов, д 7А</t>
  </si>
  <si>
    <t>Приморский край, г Находка, мкр поселок Врангель, ул Невельского, д 9а</t>
  </si>
  <si>
    <t>Приморский край, г Находка, ул Бокситогорская, д 39</t>
  </si>
  <si>
    <t>250816044264</t>
  </si>
  <si>
    <t>МОСКВИНА НАТАЛЬЯ СЕРГЕЕВНА</t>
  </si>
  <si>
    <t>250813850763</t>
  </si>
  <si>
    <t>ПИРАЛИЕВ ГУРБАН ГУРБАНХАН ОГЛЫ</t>
  </si>
  <si>
    <t>250814723609</t>
  </si>
  <si>
    <t>ТОЗОНОВА ЕЛЕНА ОЛЕГОВНА</t>
  </si>
  <si>
    <t>860108005124</t>
  </si>
  <si>
    <t>НЕСМАШНЫЙ РОМАН ЕВГЕНЬЕВИЧ</t>
  </si>
  <si>
    <t>ОБЩЕСТВО С ОГРАНИЧЕННОЙ ОТВЕТСТВЕННОСТЬЮ "МЕЖРЕГИОНАЛЬНАЯ КЕЙТЕРИНГОВАЯ КОМПАНИЯ"</t>
  </si>
  <si>
    <t>690042, Приморский край, город Владивосток, Бухта Щитовая тер, д.43</t>
  </si>
  <si>
    <t>430904, РЕСПУБЛИКА МОРДОВИЯ, Г САРАНСК, РП ЯЛГА, УЛ ПИОНЕРСКАЯ, Д. 10</t>
  </si>
  <si>
    <t>МУНИЦИПАЛЬНОЕ БЮДЖЕТНОЕ ОБЩЕОБРАЗОВАТЕЛЬНОЕ УЧРЕЖДЕНИЕ "ЦЕНТР ОБРАЗОВАНИЯ "ВЕКТОР" Г.ВЛАДИВОСТОКА"</t>
  </si>
  <si>
    <t>МУНИЦИПАЛЬНОЕ БЮДЖЕТНОЕ ОБЩЕОБРАЗОВАТЕЛЬНОЕ УЧРЕЖДЕНИЕ "СРЕДНЯЯ ОБЩЕОБРАЗОВАТЕЛЬНАЯ ШКОЛА № 81 Г. ВЛАДИВОСТОКА"</t>
  </si>
  <si>
    <t>690017, Приморский край, город Владивосток, Каштановая ул., д.5 к.а</t>
  </si>
  <si>
    <t>690092, Приморский край, город Владивосток, ул. Пацаева, д.2</t>
  </si>
  <si>
    <t>690080, Приморский край, город Владивосток, ул. Космонавтов, д. 15</t>
  </si>
  <si>
    <t>МУНИЦИПАЛЬНОЕ БЮДЖЕТНОЕ ОБЩЕОБРАЗОВАТЕЛЬНОЕ УЧРЕЖДЕНИЕ "ОСНОВНАЯ ОБЩЕОБРАЗОВАТЕЛЬНАЯ ШКОЛА № 49 Г. ВЛАДИВОСТОКА"</t>
  </si>
  <si>
    <t>692735, Приморский край, с Береговое, Школьная ул, д. 1</t>
  </si>
  <si>
    <t>690920, Приморский край, город Владивосток, остров Русский, п Подножье, д.10</t>
  </si>
  <si>
    <t>МУНИЦИПАЛЬНОЕ БЮДЖЕТНОЕ ОБЩЕОБРАЗОВАТЕЛЬНОЕ УЧРЕЖДЕНИЕ "СРЕДНЯЯ ОБЩЕОБРАЗОВАТЕЛЬНАЯ ШКОЛА № 5 Г. ВЛАДИВОСТОКА"</t>
  </si>
  <si>
    <t>690922, Приморский край, город Владивосток, остров Русский, п. Канал, д. 29</t>
  </si>
  <si>
    <t>690920, Приморский край, город Владивосток, остров Русский, Верхненабережная ул., д.15</t>
  </si>
  <si>
    <t>253707149640</t>
  </si>
  <si>
    <t>УСЕНКО СЕРГЕЙ ЛЕОНИДОВИЧ</t>
  </si>
  <si>
    <t>Павильон "Оки Кофе"</t>
  </si>
  <si>
    <t>г Владивосток, ул Русская, д 21Д</t>
  </si>
  <si>
    <t>ОБЩЕСТВО С ОГРАНИЧЕННОЙ ОТВЕТСТВЕННОСТЬЮ "ТЕСТО"</t>
  </si>
  <si>
    <t>690014, ПРИМОРСКИЙ КРАЙ, Г.О. ВЛАДИВОСТОКСКИЙ, Г ВЛАДИВОСТОК, УЛ ГОГОЛЯ, Д. 40, ПОМЕЩ. 1</t>
  </si>
  <si>
    <t>Тесто Rest</t>
  </si>
  <si>
    <t>г Владивосток, ул Светланская, д 109</t>
  </si>
  <si>
    <t>Тесто</t>
  </si>
  <si>
    <t>г Владивосток, ул Гоголя, д 40</t>
  </si>
  <si>
    <t>ОБЩЕСТВО С ОГРАНИЧЕННОЙ ОТВЕТСТВЕННОСТЬЮ "МАСЛОЖИРКОМБИНАТ ПРИМОРСКИЙ"</t>
  </si>
  <si>
    <t>ООО "Масложиркомбинат Приморский"</t>
  </si>
  <si>
    <t>г.Владивосток, ул.2-я Шоссейная д.8</t>
  </si>
  <si>
    <t>690054, ПРИМОРСКИЙ КРАЙ, Г.О. ВЛАДИВОСТОКСКИЙ, Г ВЛАДИВОСТОК, УЛ 2-Я ШОССЕЙНАЯ, Д. 8В, ОФИС 308</t>
  </si>
  <si>
    <t>г Владивосток, ул Окатовая, д 68</t>
  </si>
  <si>
    <t>253604290129</t>
  </si>
  <si>
    <t>АКСЁНОВА ЮЛИЯ ИВАНОВНА</t>
  </si>
  <si>
    <t>Кондитерский цех Корица</t>
  </si>
  <si>
    <t>г Владивосток, ул Ильичева, д 4</t>
  </si>
  <si>
    <t>250106292872</t>
  </si>
  <si>
    <t>КРУЧЕНКОВА АЛЁНА ВЯЧЕСЛАВОВНА</t>
  </si>
  <si>
    <t>Приморский край, с. Шкотово, ул. Зальпе, д. 101</t>
  </si>
  <si>
    <t>Приморский край, г. Артём, ул. Уткинская, д. 30</t>
  </si>
  <si>
    <t>Приморский край, п. Кипарисово-2, ул. Совхозная в районе д.2Б</t>
  </si>
  <si>
    <t>253102467044</t>
  </si>
  <si>
    <t>ТРОХАЕВА АЛИНА ДМИТРИЕВНА</t>
  </si>
  <si>
    <t>Кофе-остров "Кофе Машина"</t>
  </si>
  <si>
    <t>Приморский край, г Артем, ул Фрунзе, д 32а</t>
  </si>
  <si>
    <t>г Владивосток, ул Катерная, д 13А</t>
  </si>
  <si>
    <t>г. Владивосток, ул. Некрасовская, д. 38Б</t>
  </si>
  <si>
    <t>г Владивосток, ул Чехова, д 13А</t>
  </si>
  <si>
    <t>Кафе-пекарня Корица</t>
  </si>
  <si>
    <t>г Владивосток, ул Луговая, д 18</t>
  </si>
  <si>
    <t>г Владивосток, ул Анны Щетининой, д 21</t>
  </si>
  <si>
    <t>кафе-пекарня Корица</t>
  </si>
  <si>
    <t>ОБЩЕСТВО С ОГРАНИЧЕННОЙ ОТВЕТСТВЕННОСТЬЮ "БАКВИТ"</t>
  </si>
  <si>
    <t>690002, ПРИМОРСКИЙ КРАЙ, Г.О. ВЛАДИВОСТОКСКИЙ, Г ВЛАДИВОСТОК, УЛ АЛТАЙСКАЯ, Д. 3, КВ. 12</t>
  </si>
  <si>
    <t>хлебопекарный цех</t>
  </si>
  <si>
    <t>г Владивосток, Океанский пр-кт, д 90</t>
  </si>
  <si>
    <t>Приморский край, г.о. Дальнегорский, с Краснореченский, ул Октябрьская, д.17</t>
  </si>
  <si>
    <t>Корректировка адреса фактической деятельности</t>
  </si>
  <si>
    <t>приказ от 26.01.2026 № 7-П-2026</t>
  </si>
  <si>
    <t>Изменение даты проведения профилактического визита</t>
  </si>
  <si>
    <t>приказ от 02.03.2026 № 33-П-2026</t>
  </si>
  <si>
    <t>ресторан "Crust"</t>
  </si>
  <si>
    <t>ОБЩЕСТВО С ОГРАНИЧЕННОЙ ОТВЕТСТВЕННОСТЬЮ "ЗАЗА ПРОДЖЕКТ"</t>
  </si>
  <si>
    <t>690069, ПРИМОРСКИЙ КРАЙ, Г ВЛАДИВОСТОК, ПР-КТ 100-ЛЕТИЯ ВЛАДИВОСТОКА, Д. 116, КВАРТИРА 68</t>
  </si>
  <si>
    <t>Заза</t>
  </si>
  <si>
    <t>г Владивосток, Камский пер, зд 5а</t>
  </si>
  <si>
    <t>г Владивосток, ул Калинина</t>
  </si>
  <si>
    <t>ЧЕРНОВ ДЕНИС АЛЕКСАНДРОВИЧ</t>
  </si>
  <si>
    <t>250821298088</t>
  </si>
  <si>
    <t>г Владивосток, ул Калинина, зд 2а</t>
  </si>
  <si>
    <t>КАЗАРЯН ПАРАНДЗЕМ ГАГИКОВНА</t>
  </si>
  <si>
    <t>250212962624</t>
  </si>
  <si>
    <t>Производство хлеба, хлебобулочных и кондитерских изделий </t>
  </si>
  <si>
    <t>г. Артем, ул. Ландышевая, д. 6/1</t>
  </si>
  <si>
    <t>г. Владивосток, ул. Хуторская д. 3а (установлено относительно ориентира, расположенного за пределами участка. Ориентир жилой дом. Участок находится примерно в 124 м от ориентира по направлению на северо-восток)</t>
  </si>
  <si>
    <t>ОБЩЕСТВО С ОГРАНИЧЕННОЙ ОТВЕТСТВЕННОСТЬЮ "АЛЬНАИР"</t>
  </si>
  <si>
    <t>690048, ПРИМОРСКИЙ КРАЙ, Г. ВЛАДИВОСТОК, ПР-КТ 100-ЛЕТИЯ ВЛАДИВОСТОКА, Д. 54А, ОФИС 9</t>
  </si>
  <si>
    <t>г Владивосток, ул Светланская, д 44, помещ 1</t>
  </si>
  <si>
    <t>КАЗАНЧЕВА ТАТЬЯНА НИКОЛАЕВНА</t>
  </si>
  <si>
    <t>251200008084</t>
  </si>
  <si>
    <t>Кафе "Ланч студия"</t>
  </si>
  <si>
    <t>г Владивосток, ул Пологая, д 3</t>
  </si>
  <si>
    <t>ОБЩЕСТВО С ОГРАНИЧЕННОЙ ОТВЕТСТВЕННОСТЬЮ "ДВРП"</t>
  </si>
  <si>
    <t>690091, ПРИМОРСКИЙ КРАЙ, Г. ВЛАДИВОСТОК, ПР-КТ ОКЕАНСКИЙ, Д. 17, ЭТАЖ 11 ПОМЕЩЕНИЕ Т1/1</t>
  </si>
  <si>
    <t>Вкусно - и точка</t>
  </si>
  <si>
    <t>690090, край. Приморский, г. Владивосток, ул. Набережная, д. 3</t>
  </si>
  <si>
    <t>МАРТЕХА НИКИТА АНАТОЛЬЕВИЧ</t>
  </si>
  <si>
    <t>253305515053</t>
  </si>
  <si>
    <t>Кофейня Coffee Home</t>
  </si>
  <si>
    <t>г Владивосток, ул Жигура, д 26А</t>
  </si>
  <si>
    <t>г Владивосток, ул Жигура, д 26</t>
  </si>
  <si>
    <t>ОБЩЕСТВО С ОГРАНИЧЕННОЙ ОТВЕТСТВЕННОСТЬЮ "БАРК"</t>
  </si>
  <si>
    <t>690054, ПРИМОРСКИЙ КРАЙ, Г. ВЛАДИВОСТОК, УЛ. РЫБАЦКАЯ, ЗД. 54</t>
  </si>
  <si>
    <t>Производство безалкогольных напитков</t>
  </si>
  <si>
    <t>г Владивосток, ул Рыбацкая, д 54</t>
  </si>
  <si>
    <t>ИСТРАШКИН АЛЕКСАНДР ВЛАДИМИРОВИЧ</t>
  </si>
  <si>
    <t>270701833603</t>
  </si>
  <si>
    <t>Запиканто</t>
  </si>
  <si>
    <t>Приморский край, г Артем, ул Фрунзе, д 45/1</t>
  </si>
  <si>
    <t>ПЛОТНИКОВА СВЕТЛАНА ВЛАДИМИРОВНА</t>
  </si>
  <si>
    <t>253909457051</t>
  </si>
  <si>
    <t>Пекарня "Ты мое море"</t>
  </si>
  <si>
    <t>г Владивосток, ул Четвертая, д 6д</t>
  </si>
  <si>
    <t>ПАВЛОВА ЯНА СЕРГЕЕВНА</t>
  </si>
  <si>
    <t>253609248811</t>
  </si>
  <si>
    <t>сеть Кофеен Меланж</t>
  </si>
  <si>
    <t>г Владивосток, Океанский пр-кт, д 169</t>
  </si>
  <si>
    <t>г Владивосток, ул Токаревский Маяк</t>
  </si>
  <si>
    <t>КОНДРОВ ИЛЬЯ ИГОРЕВИЧ</t>
  </si>
  <si>
    <t>251603677465</t>
  </si>
  <si>
    <t>цех</t>
  </si>
  <si>
    <t>г Владивосток, пр-кт 100-летия Владивостока, д 57л</t>
  </si>
  <si>
    <t>КАМОЛИДИНОВА КУМРИ ТУРАЕВНА</t>
  </si>
  <si>
    <t>250216602647</t>
  </si>
  <si>
    <t>Плов центр</t>
  </si>
  <si>
    <t>Приморский край, г Артем, ул Кирова, д 146</t>
  </si>
  <si>
    <t>ОБЩЕСТВО С ОГРАНИЧЕННОЙ ОТВЕТСТВЕННОСТЬЮ "ОТЕЛЬ ВЕНЕЦИЯ"</t>
  </si>
  <si>
    <t>692756, ПРИМОРСКИЙ КРАЙ, Г АРТЕМ, УЛ ВЛАДИМИРА САЙБЕЛЯ, ЗД. 39</t>
  </si>
  <si>
    <t>ООО "Отель Венеция"</t>
  </si>
  <si>
    <t>692760, г. Артем, ул. Сайбеля, 39</t>
  </si>
  <si>
    <t>ОБЩЕСТВО С ОГРАНИЧЕННОЙ ОТВЕТСТВЕННОСТЬЮ "КЕДРОВЫЙ ДОМ"</t>
  </si>
  <si>
    <t>692777, ПРИМОРСКИЙ КРАЙ, Г.О. АРТЕМОВСКИЙ, Г АРТЕМ, УЛ 1-Я ЗАПАДНАЯ, Д. 28</t>
  </si>
  <si>
    <t>РГК "Кедровый дом"</t>
  </si>
  <si>
    <t>Приморский край, г Артем, ул 1-я Западная, д 28</t>
  </si>
  <si>
    <t>Пиццерия "ОкиДоки"</t>
  </si>
  <si>
    <t>г Владивосток, Океанский пр-кт, д 88а</t>
  </si>
  <si>
    <t>МАЛЬЦЕВА ЕВГЕНИЯ ВИКТОРОВНА</t>
  </si>
  <si>
    <t>254000775073</t>
  </si>
  <si>
    <t>кафе "Далат"</t>
  </si>
  <si>
    <t>г Владивосток, ул Металлургическая</t>
  </si>
  <si>
    <t>690003, Приморский край, город Владивосток, ул Станюковича, д. 31а</t>
  </si>
  <si>
    <t>690065, Приморский край, город Владивосток, Ялтинская ул., д.18</t>
  </si>
  <si>
    <t>МУНИЦИПАЛЬНОЕ БЮДЖЕТНОЕ ОБЩЕОБРАЗОВАТЕЛЬНОЕ УЧРЕЖДЕНИЕ "СРЕДНЯЯ ОБЩЕОБРАЗОВАТЕЛЬНАЯ ШКОЛА № 26 С УГЛУБЛЕННЫМ ИЗУЧЕНИЕМ ИНОСТРАННЫХ ЯЗЫКОВ Г. ВЛАДИВОСТОКА"</t>
  </si>
  <si>
    <t>690078, Приморский край, г Владивосток, Амурская ул, д. 14</t>
  </si>
  <si>
    <t>690078, Приморский край, город Владивосток, Хабаровская ул, д. 24б</t>
  </si>
  <si>
    <t>690106, Приморский край, город Владивосток, пр-кт Красного Знамени, д. 25а</t>
  </si>
  <si>
    <t>МУНИЦИПАЛЬНОЕ БЮДЖЕТНОЕ ОБЩЕОБРАЗОВАТЕЛЬНОЕ УЧРЕЖДЕНИЕ "СРЕДНЯЯ ОБЩЕОБРАЗОВАТЕЛЬНАЯ ШКОЛА № 6 С УГЛУБЛЕННЫМ ИЗУЧЕНИЕМ ОТДЕЛЬНЫХ ПРЕДМЕТОВ Г. ВЛАДИВОСТОКА"</t>
  </si>
  <si>
    <t>690065, Приморский край, город Владивосток, Казанская ул., д.4</t>
  </si>
  <si>
    <t>ЛЕПЕТЮК СЕРГЕЙ ГЕННАДЬЕВИЧ</t>
  </si>
  <si>
    <t>253813419619</t>
  </si>
  <si>
    <t>ХрустЛаваш</t>
  </si>
  <si>
    <t>Приморский край, г Спасск-Дальний, ул Советская, д 45а</t>
  </si>
  <si>
    <t>РУМЯНЦЕВА ЕКАТЕРИНА АНАТОЛЬЕВНА</t>
  </si>
  <si>
    <t>251008208105</t>
  </si>
  <si>
    <t>Объект общественного питания</t>
  </si>
  <si>
    <t>Приморский край, г Спасск-Дальний, ул Вокзальная, д 57</t>
  </si>
  <si>
    <t>ОБЩЕСТВО С ОГРАНИЧЕННОЙ ОТВЕТСТВЕННОСТЬЮ "ВЕТЕР ВОСТОКА"</t>
  </si>
  <si>
    <t>692245, ПРИМОРСКИЙ КРАЙ, М.О. СПАССК-ДАЛЬНИЙ, Г СПАССК-ДАЛЬНИЙ, УЛ СТЕПАНА СОЛОГУБА, Д. 16</t>
  </si>
  <si>
    <t>столовая "Пузата Хата"</t>
  </si>
  <si>
    <t>Приморский край, г Спасск-Дальний, ул Красногвардейская, д 1/1</t>
  </si>
  <si>
    <t>БЕЛОКРЕНИЦКИЙ АЛЕКСАНДР МИХАЙЛОВИЧ</t>
  </si>
  <si>
    <t>251502421523</t>
  </si>
  <si>
    <t>Кафе "Пит-Стоп"</t>
  </si>
  <si>
    <t>Приморский край, пгт Кавалерово, ул Первомайская, зд 15/1</t>
  </si>
  <si>
    <t>НЕРСИСЯН АЛИНА ЛЕВОНОВНА</t>
  </si>
  <si>
    <t>250602442116</t>
  </si>
  <si>
    <t>кафе "Майами"</t>
  </si>
  <si>
    <t>Приморский край, Дальнереченский р-н, село Солнечное, ул Юбилейная, д 24</t>
  </si>
  <si>
    <t>ЛЯШЕНКО СЕРГЕЙ АНАТОЛЬЕВИЧ</t>
  </si>
  <si>
    <t>250700317106</t>
  </si>
  <si>
    <t>"Бездна"</t>
  </si>
  <si>
    <t>Приморский край, г Лесозаводск, ул Свердлова, зд 27г</t>
  </si>
  <si>
    <t>Усольцева Алла Ивановна</t>
  </si>
  <si>
    <t>252601930107</t>
  </si>
  <si>
    <t>столовая "Окрошка"</t>
  </si>
  <si>
    <t>п.Лучегорск, 1 мкр, 23 д "А"</t>
  </si>
  <si>
    <t>КУТОВАЯ ЕЛЕНА ФЕДОРОВНА</t>
  </si>
  <si>
    <t>250102063705</t>
  </si>
  <si>
    <t>Кофейня "Вселенная"</t>
  </si>
  <si>
    <t>Приморский край, г Арсеньев, ул Ломоносова, д 22</t>
  </si>
  <si>
    <t>приказ от 01.04.2026 № 49-П-2026</t>
  </si>
  <si>
    <t xml:space="preserve">Жилой дом </t>
  </si>
  <si>
    <t>Приморский край, г.о. Владивостокский, г Владивосток, ул 50 лет ВЛКСМ, д.22</t>
  </si>
  <si>
    <t>изменение фактического адреса</t>
  </si>
  <si>
    <t>Исключить</t>
  </si>
  <si>
    <t>Не поднадзорный (иная ведомственная принадлежность)</t>
  </si>
  <si>
    <t>ХВАН НАТАЛЬЯ РОМАНОВНА</t>
  </si>
  <si>
    <t>250108278351</t>
  </si>
  <si>
    <t>Кафе "Ариран"</t>
  </si>
  <si>
    <t>Приморский край, г Арсеньев, ул Зеленая Роща, д 62</t>
  </si>
  <si>
    <t>Приморский край, г Арсеньев, ул Жуковского, д 58</t>
  </si>
  <si>
    <t>ОБЩЕСТВО С ОГРАНИЧЕННОЙ ОТВЕТСТВЕННОСТЬЮ "АИСТ"</t>
  </si>
  <si>
    <t>692300, ПРИМОРСКИЙ КРАЙ, Р-Н АНУЧИНСКИЙ, С АНУЧИНО, УЛ 100 ЛЕТ АНУЧИНО, Д. 4А, 28</t>
  </si>
  <si>
    <t>Кафе "Арарат"</t>
  </si>
  <si>
    <t>Приморский край, село Анучино, ул Лазо, зд 22а</t>
  </si>
  <si>
    <t>ПАК КРИСТИНА АЛЕКСАНДРОВНА</t>
  </si>
  <si>
    <t>250814204297</t>
  </si>
  <si>
    <t>Пекарня "Дяди Васи"</t>
  </si>
  <si>
    <t>Приморский край, г Находка, мкр поселок Врангель, Восточный пр-кт</t>
  </si>
  <si>
    <t>Приморский край, г Находка, ул Арсеньева, д 1а</t>
  </si>
  <si>
    <t>Марцинюк Сергей Александрович</t>
  </si>
  <si>
    <t>250800728501</t>
  </si>
  <si>
    <t>Пекарня "Мамин Хлеб"</t>
  </si>
  <si>
    <t>Приморский край, г Находка, Озерный б-р</t>
  </si>
  <si>
    <t>ОБЩЕСТВО С ОГРАНИЧЕННОЙ ОТВЕТСТВЕННОСТЬЮ "МЕРКУРИЙ"</t>
  </si>
  <si>
    <t>660130, КРАСНОЯРСКИЙ КРАЙ, Г. КРАСНОЯРСК, УЛ. ЕЛЕНЫ СТАСОВОЙ, Д. 19, КВ. 58</t>
  </si>
  <si>
    <t>Кафе ООО "Меркурий" Находка</t>
  </si>
  <si>
    <t>Приморский край, г Находка, Находкинский пр-кт, д 36</t>
  </si>
  <si>
    <t>ПЕРЕВАЛОВА ДАРЬЯ СЕРГЕЕВНА</t>
  </si>
  <si>
    <t>250806113409</t>
  </si>
  <si>
    <t>МАОУ СОШ №22</t>
  </si>
  <si>
    <t>Приморский край, г Находка, ул Юбилейная, д 12</t>
  </si>
  <si>
    <t>МАВЛОНОВ ДАЛЕР НУРАЛИЕВИЧ</t>
  </si>
  <si>
    <t>251123675771</t>
  </si>
  <si>
    <t>Кафе "Шаурма у Артёма"</t>
  </si>
  <si>
    <t>Приморский край, г Находка, Находкинский пр-кт, зд 36 стр 3</t>
  </si>
  <si>
    <t>ОБЩЕСТВО С ОГРАНИЧЕННОЙ ОТВЕТСТВЕННОСТЬЮ "ВИНОГРАД"</t>
  </si>
  <si>
    <t>692868, ПРИМОРСКИЙ КРАЙ, М.О. ГОРОД ПАРТИЗАНСК, С ХМЕЛЬНИЦКОЕ, УЛ МИШИ ПОПОВА, ЗД. 35</t>
  </si>
  <si>
    <t>Столовая</t>
  </si>
  <si>
    <t>Приморский край, г Находка, мкр поселок Врангель, ул Внутрипортовая, д 14а</t>
  </si>
  <si>
    <t>БУРАЯ ДАРЬЯ СЕРГЕЕВНА</t>
  </si>
  <si>
    <t>250805745780</t>
  </si>
  <si>
    <t>Бюро десертов</t>
  </si>
  <si>
    <t>Приморский край, г Находка, Северный пр-кт, д 14</t>
  </si>
  <si>
    <t>НАРИМАНОВ НАРИМАН ЭЛЬЧИН ОГЛЫ</t>
  </si>
  <si>
    <t>272200030341</t>
  </si>
  <si>
    <t>Lokum</t>
  </si>
  <si>
    <t>Приморский край, г Находка, ул Спортивная, д 2а</t>
  </si>
  <si>
    <t>ОБЩЕСТВО С ОГРАНИЧЕННОЙ ОТВЕТСТВЕННОСТЬЮ "ФРИВЭЙ"</t>
  </si>
  <si>
    <t>692921, ПРИМОРСКИЙ КРАЙ, Г. НАХОДКА, УЛ. РЫБАЦКАЯ, Д. 11, ОФИС 1</t>
  </si>
  <si>
    <t>Кафе "ФриВэй"</t>
  </si>
  <si>
    <t>Приморский край, г Находка, Находкинский пр-кт, д 109</t>
  </si>
  <si>
    <t>ЕЛИСТРАТОВ ЮРИЙ ЮРЬЕВИЧ</t>
  </si>
  <si>
    <t>Долина Уссури</t>
  </si>
  <si>
    <t>г.Дальнерченск ул. Пилотов 16</t>
  </si>
  <si>
    <t>ИП РЕДОЗУБОВА АРИНА ВЛАДИМИРОВНА</t>
  </si>
  <si>
    <t>кафе "Эскобар"</t>
  </si>
  <si>
    <t>Приморский край, г Лесозаводск, ул Калининская, д 24</t>
  </si>
  <si>
    <t>ИП ЯТМАНОВ НИКОЛАЙ АЛЕКСЕЕВИЧ</t>
  </si>
  <si>
    <t>Кафе "Босс-Лосось"</t>
  </si>
  <si>
    <t>Приморский край, Лесозаводский м.о., г. Лесозаводск, ул. Григоренко, д. 5а</t>
  </si>
  <si>
    <t>ИП СТЕПАНОВ КОНСТАНТИН ЮРЬЕВИЧ</t>
  </si>
  <si>
    <t>кафе-бар "KONG PUB"</t>
  </si>
  <si>
    <t>Приморский край, Лесозаводский м.о., г. Лесозаводск, ул. Калининская, д. 24а</t>
  </si>
  <si>
    <t>ИП ЛЕПЕТЮК АНАСТАСИЯ АЛЕКСЕЕВНА</t>
  </si>
  <si>
    <t>Приморский край, Кировский м.о., пгт. Кировский, ул. Гагарина, стр. 89Б</t>
  </si>
  <si>
    <t>ИП ФЕДАК АНАСТАСИЯ ВИКТОРОВНА</t>
  </si>
  <si>
    <t>Кофейня "Кофе Смайл"</t>
  </si>
  <si>
    <t>Приморский край, Пожарский м.о., пгт. Лучегорск, мкр. 1-й, д. 11, помещ. 1</t>
  </si>
  <si>
    <t>ИП ГУБАРЕВА ЕКАТЕРИНА ВЯЧЕСЛАВОВНА</t>
  </si>
  <si>
    <t>Приморский край, Лесозаводский м.о., г. Лесозаводск, ул. Лагоды, д. 1а</t>
  </si>
  <si>
    <t>ИП РАДЧЕНКО АНДРЕЙ ВИКТОРОВИЧ</t>
  </si>
  <si>
    <t>кафе "7 холмов"</t>
  </si>
  <si>
    <t>Приморский край, Пожарский м.о., пгт. Лучегорск, ул. Героев Даманского, зд. 1б</t>
  </si>
  <si>
    <t>ИП МАКАРЕНКО ТАТЬЯНА ИВАНОВНА</t>
  </si>
  <si>
    <t>Закусочная у Дарьи</t>
  </si>
  <si>
    <t xml:space="preserve">Приморский край, Кировский м.о., Федеральная трасса Хабаровск-Владивосток 442км </t>
  </si>
  <si>
    <t>ИП ПЛОТНИКОВА НАТАЛЬЯ АЛЕКСАНДРОВНА</t>
  </si>
  <si>
    <t>Cушивок</t>
  </si>
  <si>
    <t>Приморский край, Пожарский м.о., пгт. Лучегорск, мкр. 1-й, зд. 24</t>
  </si>
  <si>
    <t>ИП БЕСПАЛОВА АНТОНИНА ВАЛЕРЬЕВНА</t>
  </si>
  <si>
    <t>Ресторан "Гранат"</t>
  </si>
  <si>
    <t>Приморский край, Пожарский м.о., пгт. Лучегорск, мкр. 4-й, д. 3</t>
  </si>
  <si>
    <t>ИП КИМ ЕВГЕНИЯ АНАТОЛЬЕВНА</t>
  </si>
  <si>
    <t>Приморский край, Дальнереченский г.о., г. Дальнереченск, ул. Шевчука, д. 16Б</t>
  </si>
  <si>
    <t>ИП Лян Наталья Владимировна</t>
  </si>
  <si>
    <t>ИП СТУКАЛОВ МАКСИМ ОЛЕГОВИЧ</t>
  </si>
  <si>
    <t>Приморский край, Пожарский м.о., пгт. Лучегорск, 267 км гострассы Хабаровск – Владивосток</t>
  </si>
  <si>
    <t>ИП БЕЛОУС НАТАЛЬЯ НИКОЛАЕВНА</t>
  </si>
  <si>
    <t>Кафе "Сакура"</t>
  </si>
  <si>
    <t>Приморский край, Дальнереченский г.о., г. Дальнереченск, ул. Победы, стр. 16</t>
  </si>
  <si>
    <t>ИП ТЫЩУК ОЛЬГА СЕРГЕЕВНА</t>
  </si>
  <si>
    <t>Приморский край, Лесозаводский м.о., г. Лесозаводск, ул. Калининская, д. 29</t>
  </si>
  <si>
    <t>ИП СОЛОВОВ ДЕНИС ГЕННАДЬЕВИЧ</t>
  </si>
  <si>
    <t>цех по производству</t>
  </si>
  <si>
    <t>Приморский край, Лесозаводский м.о., г. Лесозаводск, Высотный пер., зд. 3а</t>
  </si>
  <si>
    <t>ИП САФАРОВ КОСИМ</t>
  </si>
  <si>
    <t>павильон «Маша и Медведь»</t>
  </si>
  <si>
    <t>Приморский край, Лесозаводский м.о., г. Лесозаводск, ул. Калининская, зд. 11а</t>
  </si>
  <si>
    <t>ИП СУЛЕЙМАНОВ ШАМИЛЬ МАГАММЕДОВИЧ</t>
  </si>
  <si>
    <t xml:space="preserve">павильон «Курица Гриль» </t>
  </si>
  <si>
    <t>Приморский край, Лесозаводский м.о., г. Лесозаводск, ул. Григоренко павильон 4Б</t>
  </si>
  <si>
    <t>ИП КОЛБЕЙ ОЛЬГА ИВАНОВНА</t>
  </si>
  <si>
    <t>кафе «Сириус»</t>
  </si>
  <si>
    <t>Приморский край, Лесозаводский м.о., г. Лесозаводск, ул. Будника, зд.110</t>
  </si>
  <si>
    <t>ОБЩЕСТВО С ОГРАНИЧЕННОЙ ОТВЕТСТВЕННОСТЬЮ "ПАРТИЗАНСКПИВО"</t>
  </si>
  <si>
    <t>692860, ПРИМОРСКИЙ КРАЙ, Г ПАРТИЗАНСК, УЛ Я.М. СВЕРДЛОВА, Д. 29</t>
  </si>
  <si>
    <t>Производство ООО "ПАРТИЗАНСКПИВО"</t>
  </si>
  <si>
    <t>Приморский край, г Партизанск, ул Я.М. Свердлова, д 29</t>
  </si>
  <si>
    <t>ИП ПОЧОКАЛОНОВА ДИЛШОДАИ АНВАРДЖОНЗАДА</t>
  </si>
  <si>
    <t>250822111600</t>
  </si>
  <si>
    <t>Шаурма Артем</t>
  </si>
  <si>
    <t>г. Партизанск  ул. Ленинская 1 г</t>
  </si>
  <si>
    <t>ИП КРУЧЕНКОВА АЛЁНА ВЯЧЕСЛАВОВНА</t>
  </si>
  <si>
    <t>Приморский край, г Уссурийск, ул Герасимчука, д 3</t>
  </si>
  <si>
    <t>ОБЩЕСТВО С ОГРАНИЧЕННОЙ ОТВЕТСТВЕННОСТЬЮ "СОЮЗ ВОСТОК"</t>
  </si>
  <si>
    <t>690017, ПРИМОРСКИЙ КРАЙ, Г.О. ВЛАДИВОСТОКСКИЙ, Г ВЛАДИВОСТОК, УЛ ПАТРОКЛ, Д. 10, ОФИС 5</t>
  </si>
  <si>
    <t>КГБУЗ «Октябрьская ЦРБ»</t>
  </si>
  <si>
    <t>Приморский край, село Покровка, ул Красноармейская, д 9</t>
  </si>
  <si>
    <t>ИП СЕРОБЯН МАНВЕЛ САСУНИКОВИЧ</t>
  </si>
  <si>
    <t>DN</t>
  </si>
  <si>
    <t>Приморский край, г Уссурийск, ул Слободская</t>
  </si>
  <si>
    <t>ИП ЦОЙ АРТУР АНТОНОВИЧ</t>
  </si>
  <si>
    <t>Пиццерия "Пицца Мокта"</t>
  </si>
  <si>
    <t>ИП АНТОНОВА НАТАЛЬЯ ПЕТРОВНА</t>
  </si>
  <si>
    <t>692501, г. Уссурийск, ул. Раковская, д. 3</t>
  </si>
  <si>
    <t>ИП ВОЙСКОВОЙ ГЕРМАН СЕРГЕЕВИЧ</t>
  </si>
  <si>
    <t>Магазин, кафе</t>
  </si>
  <si>
    <t>Приморский край, г Уссурийск, ул Пушкина, д 31</t>
  </si>
  <si>
    <t>ИП РУБАН ВИОЛЕТТА ЮРЬЕВНА</t>
  </si>
  <si>
    <t>Магазин Кулинария</t>
  </si>
  <si>
    <t>Приморский край, г Уссурийск, ул Ивасика, д 62</t>
  </si>
  <si>
    <t>ИП ШЕСТАКОВА ВИКТОРИЯ ВАЛЕРИЕВНА</t>
  </si>
  <si>
    <t>г Уссурийск ул Комсомольская 89</t>
  </si>
  <si>
    <t>ИП АМЯГА ДЕНИС АЛЕКСАНДРОВИЧ</t>
  </si>
  <si>
    <t>Кафе "ЕДА"</t>
  </si>
  <si>
    <t>Приморский край, г Уссурийск, ул Сергея Ушакова, зд 8д</t>
  </si>
  <si>
    <t>ИП НАВРОЦКАЯ ИРИНА МИХАЙЛОВНА</t>
  </si>
  <si>
    <t>Кафе Вань- Янь</t>
  </si>
  <si>
    <t>Приморский край, г Уссурийск, ул Теремецкого</t>
  </si>
  <si>
    <t>ИП БЛОХИНА ЮЛИЯ ЕГОРОВНА</t>
  </si>
  <si>
    <t>Столовая МБОУ СОШ № 1 пгт Славянка</t>
  </si>
  <si>
    <t>Приморский край, пгт Славянка, ул Молодежная, зд 8А</t>
  </si>
  <si>
    <t>Столовая МБОУ СОШ № 2 пгт Славянка</t>
  </si>
  <si>
    <t>Приморский край, пгт Славянка, ул Героев Хасана, зд 5</t>
  </si>
  <si>
    <t>Столовая МБОУ СОШ пгт Зарубино</t>
  </si>
  <si>
    <t>Приморский край, Хасанский р-н, пгт Зарубино, ул Морская, зд 1</t>
  </si>
  <si>
    <t>Столовая МБОУ СОШ пгт Краскино</t>
  </si>
  <si>
    <t>Приморский край, Хасанский р-н, пгт Краскино, пер Ленина, д 9</t>
  </si>
  <si>
    <t>Столовая МБОУ СОШ пгт Посьет</t>
  </si>
  <si>
    <t>Приморский край, Хасанский р-н, пгт Посьет, ул Портовая, д 18</t>
  </si>
  <si>
    <t>ОБЩЕСТВО С ОГРАНИЧЕННОЙ ОТВЕТСТВЕННОСТЬЮ "ФРЕШ ДВ"</t>
  </si>
  <si>
    <t>455049, ЧЕЛЯБИНСКАЯ ОБЛАСТЬ, Г.О. МАГНИТОГОРСКИЙ, Г МАГНИТОГОРСК, УЛ ЗАВЕНЯГИНА, Д. 9, ПОМЕЩ. 3</t>
  </si>
  <si>
    <t>Кафе ПИМС</t>
  </si>
  <si>
    <t>г Владивосток, ул Полетаева, зд 6д</t>
  </si>
  <si>
    <t>ОБЩЕСТВО С ОГРАНИЧЕННОЙ ОТВЕТСТВЕННОСТЬЮ "СПОРТКЛУБ "ВАРЯГ"</t>
  </si>
  <si>
    <t>690087, ПРИМОРСКИЙ КРАЙ, Г. ВЛАДИВОСТОК, УЛ. ЛУГОВАЯ, Д. 71Б, ОФИС 2</t>
  </si>
  <si>
    <t>Спортклуб "Варяг"</t>
  </si>
  <si>
    <t>690087 г.Владивосток ул.Луговая, д.71Б</t>
  </si>
  <si>
    <t>ИП НИКАНОРОВА ВЕРОНИКА МИХАЙЛОВН</t>
  </si>
  <si>
    <t>кафе-столовая Весна</t>
  </si>
  <si>
    <t>Надеждинский район, п. Новый, ул. Первомайская , зд. 1А, стр. 2</t>
  </si>
  <si>
    <t>ИП СОТНИКОВА ТАТЬЯНА АНАТОЛЬЕВНА</t>
  </si>
  <si>
    <t>"Кактус"</t>
  </si>
  <si>
    <t>г Владивосток, ул Лейтенанта Шмидта, д 17</t>
  </si>
  <si>
    <t>ИП УМУРЗОКОВ МАМАДАЛИ ЮСУПОВИЧ</t>
  </si>
  <si>
    <t>Узбекская лепешка</t>
  </si>
  <si>
    <t>г Владивосток, ул Фадеева</t>
  </si>
  <si>
    <t>ИП ХАЧАТРЯН РУЛАНД ГУРГЕНОВИЧ</t>
  </si>
  <si>
    <t>Кафе Севан</t>
  </si>
  <si>
    <t>г. Владивосток, ул. Маковского 42в</t>
  </si>
  <si>
    <t>ИП РУМЯНЦЕВ ОЛЕГ СЕРГЕЕВИЧ</t>
  </si>
  <si>
    <t>Кафе "Maccoli"</t>
  </si>
  <si>
    <t>г Владивосток, ул Снеговая, зд 7в</t>
  </si>
  <si>
    <t>ОБЩЕСТВО С ОГРАНИЧЕННОЙ ОТВЕТСТВЕННОСТЬЮ "ПИВЗАВОД ВИКБИР"</t>
  </si>
  <si>
    <t>692756, ПРИМОРСКИЙ КРАЙ, Г АРТЕМ, УЛ 1-Я ЗАПАДНАЯ, Д.26</t>
  </si>
  <si>
    <t>производственное предприятие</t>
  </si>
  <si>
    <t>Приморский край, г Артем, ул 1-я Западная, д 26 к 5</t>
  </si>
  <si>
    <t>ИП ВЕКСЛЕР СВЕТЛАНА СЕРГЕЕВНА</t>
  </si>
  <si>
    <t>г. Владивосток, ул. Калинина, д. 8</t>
  </si>
  <si>
    <t>ИП ХАЧАТРЯН РОМАН РОМИКОВИЧ</t>
  </si>
  <si>
    <t>Кафе "Огонек"</t>
  </si>
  <si>
    <t>г Владивосток, ул Выселковая</t>
  </si>
  <si>
    <t>ИП МИРОНОВА ТАТЬЯНА ВИКТОРОВНА</t>
  </si>
  <si>
    <t>Вкусная закусочная "Чебурекми"</t>
  </si>
  <si>
    <t>г Владивосток, ул Пихтовая, д 4А</t>
  </si>
  <si>
    <t>ИП ДОРОНИН АЛЕКСАНДР АНАТОЛИЕВИЧ</t>
  </si>
  <si>
    <t>Кондитерский цех</t>
  </si>
  <si>
    <t>ИП ПЕТУХОВА СВЕТЛАНА ВАЛЕРЬЕВНА</t>
  </si>
  <si>
    <t>Сельпо</t>
  </si>
  <si>
    <t>г Владивосток, ул Лесная</t>
  </si>
  <si>
    <t>ИП МАРКОВ ЮРИЙ АЛЕКСАНДРОВИЧ</t>
  </si>
  <si>
    <t>Кондитерская Марков</t>
  </si>
  <si>
    <t>г Владивосток, ул Спортивная, д 5</t>
  </si>
  <si>
    <t>г Владивосток, пр-кт 100-летия Владивостока, д 57Д</t>
  </si>
  <si>
    <t>г Владивосток, ул Некрасовская, зд 52а</t>
  </si>
  <si>
    <t>ИП КОРОЛЕВ АЛЕКСАНДР ИГОРЕВИЧ</t>
  </si>
  <si>
    <t>ДЖО</t>
  </si>
  <si>
    <t>Приморский край, Надеждинский р-н, поселок Де-Фриз, ул Морская</t>
  </si>
  <si>
    <t>ИП ПАВЛОВА ЯНА СЕРГЕЕВНА</t>
  </si>
  <si>
    <t>сеть кофеен Меланж</t>
  </si>
  <si>
    <t>г Владивосток, ул Токаревская Кошка, д 1</t>
  </si>
  <si>
    <t>ИП СВИРИДОВА КАРИНА ВИКТОРОВНА</t>
  </si>
  <si>
    <t>Кофемашина Барабаш</t>
  </si>
  <si>
    <t>Приморский край, Хасанский р-н, село Барабаш, ул Хасанская, д 15а</t>
  </si>
  <si>
    <t>ИП ИВАЩЕНКО ИГОРЬ НИКОЛАЕВИЧ</t>
  </si>
  <si>
    <t>Фадеева Пит-Стоп ALIIS</t>
  </si>
  <si>
    <t>г Владивосток, ул Фадеева, д 45в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</si>
</sst>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theme="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2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/>
    <xf numFmtId="14" fontId="3" fillId="0" borderId="3" xfId="0" applyNumberFormat="1" applyFont="1" applyBorder="1"/>
    <xf numFmtId="0" fontId="4" fillId="0" borderId="2" xfId="0" applyFont="1" applyBorder="1"/>
    <xf numFmtId="0" fontId="4" fillId="0" borderId="3" xfId="0" applyFont="1" applyBorder="1" applyAlignment="1">
      <alignment wrapText="1"/>
    </xf>
    <xf numFmtId="0" fontId="5" fillId="0" borderId="2" xfId="0" applyNumberFormat="1" applyFont="1" applyBorder="1"/>
    <xf numFmtId="0" fontId="5" fillId="0" borderId="3" xfId="0" applyNumberFormat="1" applyFont="1" applyBorder="1" applyAlignment="1">
      <alignment wrapText="1"/>
    </xf>
    <xf numFmtId="0" fontId="5" fillId="0" borderId="3" xfId="0" applyFont="1" applyBorder="1"/>
    <xf numFmtId="14" fontId="5" fillId="0" borderId="3" xfId="0" applyNumberFormat="1" applyFont="1" applyBorder="1"/>
    <xf numFmtId="0" fontId="5" fillId="0" borderId="3" xfId="0" applyFont="1" applyBorder="1" applyAlignment="1">
      <alignment wrapText="1"/>
    </xf>
    <xf numFmtId="0" fontId="6" fillId="0" borderId="3" xfId="0" applyFont="1" applyBorder="1" applyAlignment="1">
      <alignment wrapText="1"/>
    </xf>
    <xf numFmtId="14" fontId="5" fillId="0" borderId="4" xfId="0" applyNumberFormat="1" applyFont="1" applyBorder="1"/>
    <xf numFmtId="0" fontId="3" fillId="0" borderId="2" xfId="0" applyNumberFormat="1" applyFont="1" applyBorder="1"/>
    <xf numFmtId="0" fontId="3" fillId="0" borderId="3" xfId="0" applyNumberFormat="1" applyFont="1" applyBorder="1" applyAlignment="1">
      <alignment wrapText="1"/>
    </xf>
    <xf numFmtId="0" fontId="5" fillId="0" borderId="5" xfId="0" applyNumberFormat="1" applyFont="1" applyBorder="1"/>
    <xf numFmtId="0" fontId="5" fillId="0" borderId="4" xfId="0" applyNumberFormat="1" applyFont="1" applyBorder="1" applyAlignment="1">
      <alignment wrapText="1"/>
    </xf>
    <xf numFmtId="0" fontId="5" fillId="0" borderId="4" xfId="0" applyFont="1" applyBorder="1"/>
    <xf numFmtId="0" fontId="5" fillId="0" borderId="4" xfId="0" applyFont="1" applyBorder="1" applyAlignment="1">
      <alignment wrapText="1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14" fontId="2" fillId="2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4" xfId="0" applyNumberFormat="1" applyFont="1" applyFill="1" applyBorder="1" applyAlignment="1">
      <alignment wrapText="1"/>
    </xf>
    <xf numFmtId="14" fontId="5" fillId="0" borderId="4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/>
    <xf numFmtId="0" fontId="0" fillId="0" borderId="0" xfId="0" applyFill="1" applyAlignment="1">
      <alignment wrapText="1"/>
    </xf>
    <xf numFmtId="0" fontId="7" fillId="0" borderId="3" xfId="0" applyFont="1" applyBorder="1" applyAlignment="1">
      <alignment wrapText="1"/>
    </xf>
    <xf numFmtId="1" fontId="3" fillId="0" borderId="3" xfId="0" applyNumberFormat="1" applyFont="1" applyBorder="1"/>
    <xf numFmtId="1" fontId="4" fillId="0" borderId="3" xfId="0" applyNumberFormat="1" applyFont="1" applyBorder="1"/>
    <xf numFmtId="1" fontId="5" fillId="0" borderId="3" xfId="0" applyNumberFormat="1" applyFont="1" applyBorder="1"/>
    <xf numFmtId="1" fontId="5" fillId="0" borderId="4" xfId="0" applyNumberFormat="1" applyFont="1" applyBorder="1"/>
    <xf numFmtId="1" fontId="5" fillId="0" borderId="4" xfId="0" applyNumberFormat="1" applyFont="1" applyFill="1" applyBorder="1"/>
    <xf numFmtId="1" fontId="5" fillId="0" borderId="4" xfId="0" quotePrefix="1" applyNumberFormat="1" applyFont="1" applyFill="1" applyBorder="1"/>
    <xf numFmtId="1" fontId="0" fillId="0" borderId="0" xfId="0" applyNumberFormat="1"/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3;&#1072;&#1085;%20&#1055;&#1042;%20&#1085;&#1072;%202026%20&#1089;&#1074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0"/>
      <sheetName val="план"/>
      <sheetName val="КНМ на 2026"/>
      <sheetName val="вспомогат"/>
      <sheetName val="ТОР и СПВ"/>
      <sheetName val="Распределение"/>
      <sheetName val="Лист3"/>
      <sheetName val="Лист5"/>
      <sheetName val="План ПВ на 2026 с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83"/>
  <sheetViews>
    <sheetView tabSelected="1" view="pageBreakPreview" zoomScale="80" zoomScaleNormal="80" zoomScaleSheetLayoutView="80" workbookViewId="0">
      <selection activeCell="L1588" sqref="L1588"/>
    </sheetView>
  </sheetViews>
  <sheetFormatPr defaultRowHeight="15" x14ac:dyDescent="0.25"/>
  <cols>
    <col min="1" max="1" width="6.5703125" customWidth="1"/>
    <col min="2" max="2" width="29.5703125" customWidth="1"/>
    <col min="3" max="3" width="13.7109375" style="37" customWidth="1"/>
    <col min="4" max="4" width="30.140625" customWidth="1"/>
    <col min="5" max="5" width="27.140625" customWidth="1"/>
    <col min="6" max="6" width="38.42578125" customWidth="1"/>
    <col min="7" max="7" width="24.5703125" customWidth="1"/>
    <col min="8" max="8" width="14" customWidth="1"/>
    <col min="9" max="9" width="11.85546875" customWidth="1"/>
    <col min="10" max="10" width="8.7109375" customWidth="1"/>
    <col min="11" max="11" width="7.28515625" customWidth="1"/>
    <col min="12" max="12" width="21.140625" customWidth="1"/>
    <col min="13" max="13" width="16.28515625" customWidth="1"/>
    <col min="14" max="14" width="32.5703125" customWidth="1"/>
    <col min="15" max="15" width="24.85546875" style="24" customWidth="1"/>
  </cols>
  <sheetData>
    <row r="1" spans="1:15" x14ac:dyDescent="0.25">
      <c r="A1" s="38" t="s">
        <v>5077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5" ht="26.25" customHeight="1" x14ac:dyDescent="0.25">
      <c r="A2" s="39" t="s">
        <v>5202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</row>
    <row r="3" spans="1:15" ht="75" x14ac:dyDescent="0.25">
      <c r="A3" s="20" t="s">
        <v>0</v>
      </c>
      <c r="B3" s="21" t="s">
        <v>1</v>
      </c>
      <c r="C3" s="22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3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7" t="s">
        <v>5171</v>
      </c>
    </row>
    <row r="4" spans="1:15" ht="90" x14ac:dyDescent="0.25">
      <c r="A4" s="1">
        <v>1</v>
      </c>
      <c r="B4" s="2" t="s">
        <v>872</v>
      </c>
      <c r="C4" s="31" t="s">
        <v>14</v>
      </c>
      <c r="D4" s="2" t="s">
        <v>873</v>
      </c>
      <c r="E4" s="2" t="s">
        <v>874</v>
      </c>
      <c r="F4" s="2" t="s">
        <v>875</v>
      </c>
      <c r="G4" s="2" t="s">
        <v>876</v>
      </c>
      <c r="H4" s="2" t="s">
        <v>877</v>
      </c>
      <c r="I4" s="4">
        <v>46175</v>
      </c>
      <c r="J4" s="3">
        <v>10</v>
      </c>
      <c r="K4" s="3" t="s">
        <v>15</v>
      </c>
      <c r="L4" s="2" t="s">
        <v>16</v>
      </c>
      <c r="M4" s="2"/>
      <c r="N4" s="2" t="s">
        <v>17</v>
      </c>
    </row>
    <row r="5" spans="1:15" ht="64.5" x14ac:dyDescent="0.25">
      <c r="A5" s="1">
        <v>2</v>
      </c>
      <c r="B5" s="2" t="s">
        <v>878</v>
      </c>
      <c r="C5" s="31" t="s">
        <v>18</v>
      </c>
      <c r="D5" s="2" t="s">
        <v>879</v>
      </c>
      <c r="E5" s="2" t="s">
        <v>880</v>
      </c>
      <c r="F5" s="2" t="s">
        <v>881</v>
      </c>
      <c r="G5" s="2" t="s">
        <v>882</v>
      </c>
      <c r="H5" s="2" t="s">
        <v>877</v>
      </c>
      <c r="I5" s="4">
        <v>46084</v>
      </c>
      <c r="J5" s="3">
        <v>1</v>
      </c>
      <c r="K5" s="3" t="s">
        <v>15</v>
      </c>
      <c r="L5" s="2" t="s">
        <v>16</v>
      </c>
      <c r="M5" s="2"/>
      <c r="N5" s="2" t="s">
        <v>19</v>
      </c>
    </row>
    <row r="6" spans="1:15" ht="64.5" x14ac:dyDescent="0.25">
      <c r="A6" s="1">
        <v>3</v>
      </c>
      <c r="B6" s="2" t="s">
        <v>883</v>
      </c>
      <c r="C6" s="31">
        <v>2521015391</v>
      </c>
      <c r="D6" s="2" t="s">
        <v>879</v>
      </c>
      <c r="E6" s="2" t="s">
        <v>884</v>
      </c>
      <c r="F6" s="2" t="s">
        <v>885</v>
      </c>
      <c r="G6" s="2" t="s">
        <v>882</v>
      </c>
      <c r="H6" s="2" t="s">
        <v>877</v>
      </c>
      <c r="I6" s="4">
        <v>46063</v>
      </c>
      <c r="J6" s="3">
        <v>1</v>
      </c>
      <c r="K6" s="3" t="s">
        <v>15</v>
      </c>
      <c r="L6" s="2" t="s">
        <v>16</v>
      </c>
      <c r="M6" s="2"/>
      <c r="N6" s="2" t="s">
        <v>19</v>
      </c>
    </row>
    <row r="7" spans="1:15" ht="90" x14ac:dyDescent="0.25">
      <c r="A7" s="1">
        <v>4</v>
      </c>
      <c r="B7" s="2" t="s">
        <v>886</v>
      </c>
      <c r="C7" s="31" t="s">
        <v>20</v>
      </c>
      <c r="D7" s="2" t="s">
        <v>887</v>
      </c>
      <c r="E7" s="2" t="s">
        <v>888</v>
      </c>
      <c r="F7" s="2" t="s">
        <v>889</v>
      </c>
      <c r="G7" s="2" t="s">
        <v>876</v>
      </c>
      <c r="H7" s="2" t="s">
        <v>877</v>
      </c>
      <c r="I7" s="4">
        <v>46042</v>
      </c>
      <c r="J7" s="3">
        <v>1</v>
      </c>
      <c r="K7" s="3" t="s">
        <v>15</v>
      </c>
      <c r="L7" s="2" t="s">
        <v>5119</v>
      </c>
      <c r="M7" s="2"/>
      <c r="N7" s="2" t="s">
        <v>19</v>
      </c>
    </row>
    <row r="8" spans="1:15" ht="90" x14ac:dyDescent="0.25">
      <c r="A8" s="1">
        <v>5</v>
      </c>
      <c r="B8" s="2" t="s">
        <v>890</v>
      </c>
      <c r="C8" s="31" t="s">
        <v>21</v>
      </c>
      <c r="D8" s="2" t="s">
        <v>891</v>
      </c>
      <c r="E8" s="2" t="s">
        <v>892</v>
      </c>
      <c r="F8" s="2" t="s">
        <v>893</v>
      </c>
      <c r="G8" s="2" t="s">
        <v>876</v>
      </c>
      <c r="H8" s="2" t="s">
        <v>877</v>
      </c>
      <c r="I8" s="4">
        <v>46301</v>
      </c>
      <c r="J8" s="3">
        <v>10</v>
      </c>
      <c r="K8" s="3" t="s">
        <v>15</v>
      </c>
      <c r="L8" s="2" t="s">
        <v>16</v>
      </c>
      <c r="M8" s="2"/>
      <c r="N8" s="2" t="s">
        <v>17</v>
      </c>
    </row>
    <row r="9" spans="1:15" ht="90" x14ac:dyDescent="0.25">
      <c r="A9" s="1">
        <v>6</v>
      </c>
      <c r="B9" s="2" t="s">
        <v>890</v>
      </c>
      <c r="C9" s="31" t="s">
        <v>21</v>
      </c>
      <c r="D9" s="2" t="s">
        <v>891</v>
      </c>
      <c r="E9" s="2" t="s">
        <v>894</v>
      </c>
      <c r="F9" s="2" t="s">
        <v>895</v>
      </c>
      <c r="G9" s="2" t="s">
        <v>876</v>
      </c>
      <c r="H9" s="2" t="s">
        <v>877</v>
      </c>
      <c r="I9" s="4">
        <v>46301</v>
      </c>
      <c r="J9" s="3">
        <v>10</v>
      </c>
      <c r="K9" s="3" t="s">
        <v>22</v>
      </c>
      <c r="L9" s="2" t="s">
        <v>16</v>
      </c>
      <c r="M9" s="2"/>
      <c r="N9" s="2" t="s">
        <v>17</v>
      </c>
    </row>
    <row r="10" spans="1:15" ht="90" x14ac:dyDescent="0.25">
      <c r="A10" s="1">
        <v>7</v>
      </c>
      <c r="B10" s="2" t="s">
        <v>890</v>
      </c>
      <c r="C10" s="31" t="s">
        <v>21</v>
      </c>
      <c r="D10" s="2" t="s">
        <v>891</v>
      </c>
      <c r="E10" s="2" t="s">
        <v>896</v>
      </c>
      <c r="F10" s="2" t="s">
        <v>897</v>
      </c>
      <c r="G10" s="2" t="s">
        <v>876</v>
      </c>
      <c r="H10" s="2" t="s">
        <v>877</v>
      </c>
      <c r="I10" s="4">
        <v>46301</v>
      </c>
      <c r="J10" s="3">
        <v>10</v>
      </c>
      <c r="K10" s="3" t="s">
        <v>22</v>
      </c>
      <c r="L10" s="2" t="s">
        <v>16</v>
      </c>
      <c r="M10" s="2"/>
      <c r="N10" s="2" t="s">
        <v>17</v>
      </c>
    </row>
    <row r="11" spans="1:15" ht="90" x14ac:dyDescent="0.25">
      <c r="A11" s="1">
        <v>8</v>
      </c>
      <c r="B11" s="2" t="s">
        <v>898</v>
      </c>
      <c r="C11" s="31" t="s">
        <v>23</v>
      </c>
      <c r="D11" s="2" t="s">
        <v>899</v>
      </c>
      <c r="E11" s="2" t="s">
        <v>900</v>
      </c>
      <c r="F11" s="2" t="s">
        <v>901</v>
      </c>
      <c r="G11" s="2" t="s">
        <v>876</v>
      </c>
      <c r="H11" s="2" t="s">
        <v>877</v>
      </c>
      <c r="I11" s="4">
        <v>46224</v>
      </c>
      <c r="J11" s="3">
        <v>10</v>
      </c>
      <c r="K11" s="3" t="s">
        <v>15</v>
      </c>
      <c r="L11" s="2" t="s">
        <v>16</v>
      </c>
      <c r="M11" s="2"/>
      <c r="N11" s="2" t="s">
        <v>17</v>
      </c>
    </row>
    <row r="12" spans="1:15" ht="90" x14ac:dyDescent="0.25">
      <c r="A12" s="1">
        <v>9</v>
      </c>
      <c r="B12" s="2" t="s">
        <v>902</v>
      </c>
      <c r="C12" s="31" t="s">
        <v>24</v>
      </c>
      <c r="D12" s="2" t="s">
        <v>903</v>
      </c>
      <c r="E12" s="2" t="s">
        <v>904</v>
      </c>
      <c r="F12" s="2" t="s">
        <v>905</v>
      </c>
      <c r="G12" s="2" t="s">
        <v>876</v>
      </c>
      <c r="H12" s="2" t="s">
        <v>877</v>
      </c>
      <c r="I12" s="4">
        <v>46162</v>
      </c>
      <c r="J12" s="3">
        <v>10</v>
      </c>
      <c r="K12" s="3" t="s">
        <v>15</v>
      </c>
      <c r="L12" s="2" t="s">
        <v>16</v>
      </c>
      <c r="M12" s="2"/>
      <c r="N12" s="2" t="s">
        <v>17</v>
      </c>
    </row>
    <row r="13" spans="1:15" ht="64.5" x14ac:dyDescent="0.25">
      <c r="A13" s="1">
        <v>10</v>
      </c>
      <c r="B13" s="2" t="s">
        <v>906</v>
      </c>
      <c r="C13" s="31" t="s">
        <v>25</v>
      </c>
      <c r="D13" s="2" t="s">
        <v>907</v>
      </c>
      <c r="E13" s="2" t="s">
        <v>908</v>
      </c>
      <c r="F13" s="2" t="s">
        <v>909</v>
      </c>
      <c r="G13" s="2" t="s">
        <v>882</v>
      </c>
      <c r="H13" s="2" t="s">
        <v>877</v>
      </c>
      <c r="I13" s="4">
        <v>46212</v>
      </c>
      <c r="J13" s="3">
        <v>10</v>
      </c>
      <c r="K13" s="3" t="s">
        <v>15</v>
      </c>
      <c r="L13" s="2" t="s">
        <v>16</v>
      </c>
      <c r="M13" s="2"/>
      <c r="N13" s="2" t="s">
        <v>17</v>
      </c>
    </row>
    <row r="14" spans="1:15" ht="90" x14ac:dyDescent="0.25">
      <c r="A14" s="1">
        <v>11</v>
      </c>
      <c r="B14" s="2" t="s">
        <v>910</v>
      </c>
      <c r="C14" s="31" t="s">
        <v>26</v>
      </c>
      <c r="D14" s="2" t="s">
        <v>911</v>
      </c>
      <c r="E14" s="2" t="s">
        <v>912</v>
      </c>
      <c r="F14" s="2" t="s">
        <v>913</v>
      </c>
      <c r="G14" s="2" t="s">
        <v>876</v>
      </c>
      <c r="H14" s="2" t="s">
        <v>877</v>
      </c>
      <c r="I14" s="4">
        <v>46287</v>
      </c>
      <c r="J14" s="3">
        <v>10</v>
      </c>
      <c r="K14" s="3" t="s">
        <v>15</v>
      </c>
      <c r="L14" s="2" t="s">
        <v>16</v>
      </c>
      <c r="M14" s="2"/>
      <c r="N14" s="2" t="s">
        <v>17</v>
      </c>
    </row>
    <row r="15" spans="1:15" ht="90" x14ac:dyDescent="0.25">
      <c r="A15" s="1">
        <v>12</v>
      </c>
      <c r="B15" s="2" t="s">
        <v>910</v>
      </c>
      <c r="C15" s="31" t="s">
        <v>26</v>
      </c>
      <c r="D15" s="2" t="s">
        <v>911</v>
      </c>
      <c r="E15" s="2" t="s">
        <v>914</v>
      </c>
      <c r="F15" s="2" t="s">
        <v>915</v>
      </c>
      <c r="G15" s="2" t="s">
        <v>876</v>
      </c>
      <c r="H15" s="2" t="s">
        <v>877</v>
      </c>
      <c r="I15" s="4">
        <v>46287</v>
      </c>
      <c r="J15" s="3">
        <v>10</v>
      </c>
      <c r="K15" s="3" t="s">
        <v>22</v>
      </c>
      <c r="L15" s="2" t="s">
        <v>16</v>
      </c>
      <c r="M15" s="2"/>
      <c r="N15" s="2" t="s">
        <v>17</v>
      </c>
    </row>
    <row r="16" spans="1:15" ht="90" x14ac:dyDescent="0.25">
      <c r="A16" s="1">
        <v>13</v>
      </c>
      <c r="B16" s="2" t="s">
        <v>916</v>
      </c>
      <c r="C16" s="31" t="s">
        <v>27</v>
      </c>
      <c r="D16" s="2" t="s">
        <v>917</v>
      </c>
      <c r="E16" s="2" t="s">
        <v>918</v>
      </c>
      <c r="F16" s="2" t="s">
        <v>919</v>
      </c>
      <c r="G16" s="2" t="s">
        <v>876</v>
      </c>
      <c r="H16" s="2" t="s">
        <v>877</v>
      </c>
      <c r="I16" s="4">
        <v>46119</v>
      </c>
      <c r="J16" s="3">
        <v>10</v>
      </c>
      <c r="K16" s="3" t="s">
        <v>22</v>
      </c>
      <c r="L16" s="2" t="s">
        <v>16</v>
      </c>
      <c r="M16" s="2"/>
      <c r="N16" s="2" t="s">
        <v>17</v>
      </c>
    </row>
    <row r="17" spans="1:15" ht="90" x14ac:dyDescent="0.25">
      <c r="A17" s="1">
        <v>14</v>
      </c>
      <c r="B17" s="2" t="s">
        <v>916</v>
      </c>
      <c r="C17" s="31" t="s">
        <v>27</v>
      </c>
      <c r="D17" s="2" t="s">
        <v>917</v>
      </c>
      <c r="E17" s="2" t="s">
        <v>918</v>
      </c>
      <c r="F17" s="2" t="s">
        <v>920</v>
      </c>
      <c r="G17" s="2" t="s">
        <v>876</v>
      </c>
      <c r="H17" s="2" t="s">
        <v>877</v>
      </c>
      <c r="I17" s="4">
        <v>46119</v>
      </c>
      <c r="J17" s="3">
        <v>10</v>
      </c>
      <c r="K17" s="3" t="s">
        <v>15</v>
      </c>
      <c r="L17" s="2" t="s">
        <v>16</v>
      </c>
      <c r="M17" s="2"/>
      <c r="N17" s="2" t="s">
        <v>17</v>
      </c>
    </row>
    <row r="18" spans="1:15" ht="64.5" x14ac:dyDescent="0.25">
      <c r="A18" s="1">
        <v>15</v>
      </c>
      <c r="B18" s="2" t="s">
        <v>921</v>
      </c>
      <c r="C18" s="31" t="s">
        <v>28</v>
      </c>
      <c r="D18" s="2" t="s">
        <v>922</v>
      </c>
      <c r="E18" s="2" t="s">
        <v>923</v>
      </c>
      <c r="F18" s="2" t="s">
        <v>924</v>
      </c>
      <c r="G18" s="2" t="s">
        <v>882</v>
      </c>
      <c r="H18" s="2" t="s">
        <v>877</v>
      </c>
      <c r="I18" s="4">
        <v>46206</v>
      </c>
      <c r="J18" s="3">
        <v>10</v>
      </c>
      <c r="K18" s="3" t="s">
        <v>15</v>
      </c>
      <c r="L18" s="2" t="s">
        <v>16</v>
      </c>
      <c r="M18" s="2"/>
      <c r="N18" s="2" t="s">
        <v>17</v>
      </c>
    </row>
    <row r="19" spans="1:15" ht="90" x14ac:dyDescent="0.25">
      <c r="A19" s="1">
        <v>16</v>
      </c>
      <c r="B19" s="2" t="s">
        <v>925</v>
      </c>
      <c r="C19" s="31" t="s">
        <v>29</v>
      </c>
      <c r="D19" s="2" t="s">
        <v>926</v>
      </c>
      <c r="E19" s="2" t="s">
        <v>927</v>
      </c>
      <c r="F19" s="2" t="s">
        <v>928</v>
      </c>
      <c r="G19" s="2" t="s">
        <v>876</v>
      </c>
      <c r="H19" s="2" t="s">
        <v>877</v>
      </c>
      <c r="I19" s="4">
        <v>46065</v>
      </c>
      <c r="J19" s="3">
        <v>1</v>
      </c>
      <c r="K19" s="3" t="s">
        <v>15</v>
      </c>
      <c r="L19" s="2" t="s">
        <v>16</v>
      </c>
      <c r="M19" s="2" t="s">
        <v>5299</v>
      </c>
      <c r="N19" s="2" t="s">
        <v>19</v>
      </c>
      <c r="O19" s="24" t="s">
        <v>5300</v>
      </c>
    </row>
    <row r="20" spans="1:15" ht="64.5" x14ac:dyDescent="0.25">
      <c r="A20" s="5">
        <v>17</v>
      </c>
      <c r="B20" s="6" t="s">
        <v>929</v>
      </c>
      <c r="C20" s="32" t="s">
        <v>30</v>
      </c>
      <c r="D20" s="6" t="s">
        <v>930</v>
      </c>
      <c r="E20" s="6" t="s">
        <v>931</v>
      </c>
      <c r="F20" s="6" t="s">
        <v>932</v>
      </c>
      <c r="G20" s="6" t="s">
        <v>882</v>
      </c>
      <c r="H20" s="2" t="s">
        <v>933</v>
      </c>
      <c r="I20" s="4">
        <v>46037</v>
      </c>
      <c r="J20" s="3">
        <v>1</v>
      </c>
      <c r="K20" s="3" t="s">
        <v>15</v>
      </c>
      <c r="L20" s="2" t="s">
        <v>5119</v>
      </c>
      <c r="M20" s="2"/>
      <c r="N20" s="2" t="s">
        <v>19</v>
      </c>
    </row>
    <row r="21" spans="1:15" ht="51.75" x14ac:dyDescent="0.25">
      <c r="A21" s="1">
        <v>18</v>
      </c>
      <c r="B21" s="2"/>
      <c r="C21" s="31"/>
      <c r="D21" s="2"/>
      <c r="E21" s="2" t="s">
        <v>972</v>
      </c>
      <c r="F21" s="2" t="s">
        <v>973</v>
      </c>
      <c r="G21" s="2" t="s">
        <v>974</v>
      </c>
      <c r="H21" s="2" t="s">
        <v>877</v>
      </c>
      <c r="I21" s="4">
        <v>46037</v>
      </c>
      <c r="J21" s="3">
        <v>10</v>
      </c>
      <c r="K21" s="3" t="s">
        <v>15</v>
      </c>
      <c r="L21" s="2" t="s">
        <v>16</v>
      </c>
      <c r="M21" s="2"/>
      <c r="N21" s="2" t="s">
        <v>17</v>
      </c>
    </row>
    <row r="22" spans="1:15" ht="90" x14ac:dyDescent="0.25">
      <c r="A22" s="1">
        <v>19</v>
      </c>
      <c r="B22" s="2" t="s">
        <v>934</v>
      </c>
      <c r="C22" s="31" t="s">
        <v>31</v>
      </c>
      <c r="D22" s="2" t="s">
        <v>935</v>
      </c>
      <c r="E22" s="2" t="s">
        <v>936</v>
      </c>
      <c r="F22" s="2" t="s">
        <v>937</v>
      </c>
      <c r="G22" s="2" t="s">
        <v>876</v>
      </c>
      <c r="H22" s="2" t="s">
        <v>877</v>
      </c>
      <c r="I22" s="4">
        <v>46106</v>
      </c>
      <c r="J22" s="3">
        <v>10</v>
      </c>
      <c r="K22" s="3" t="s">
        <v>15</v>
      </c>
      <c r="L22" s="2" t="s">
        <v>16</v>
      </c>
      <c r="M22" s="2" t="s">
        <v>5299</v>
      </c>
      <c r="N22" s="2" t="s">
        <v>17</v>
      </c>
      <c r="O22" s="24" t="s">
        <v>5410</v>
      </c>
    </row>
    <row r="23" spans="1:15" ht="64.5" x14ac:dyDescent="0.25">
      <c r="A23" s="1">
        <v>20</v>
      </c>
      <c r="B23" s="2" t="s">
        <v>938</v>
      </c>
      <c r="C23" s="31" t="s">
        <v>32</v>
      </c>
      <c r="D23" s="2" t="s">
        <v>939</v>
      </c>
      <c r="E23" s="2" t="s">
        <v>940</v>
      </c>
      <c r="F23" s="2" t="s">
        <v>941</v>
      </c>
      <c r="G23" s="2" t="s">
        <v>882</v>
      </c>
      <c r="H23" s="2" t="s">
        <v>877</v>
      </c>
      <c r="I23" s="4">
        <v>46070</v>
      </c>
      <c r="J23" s="3">
        <v>10</v>
      </c>
      <c r="K23" s="3" t="s">
        <v>15</v>
      </c>
      <c r="L23" s="2" t="s">
        <v>16</v>
      </c>
      <c r="M23" s="2"/>
      <c r="N23" s="2" t="s">
        <v>17</v>
      </c>
    </row>
    <row r="24" spans="1:15" ht="90" x14ac:dyDescent="0.25">
      <c r="A24" s="1">
        <v>21</v>
      </c>
      <c r="B24" s="2" t="s">
        <v>942</v>
      </c>
      <c r="C24" s="31" t="s">
        <v>33</v>
      </c>
      <c r="D24" s="2" t="s">
        <v>943</v>
      </c>
      <c r="E24" s="2" t="s">
        <v>888</v>
      </c>
      <c r="F24" s="2" t="s">
        <v>944</v>
      </c>
      <c r="G24" s="2" t="s">
        <v>876</v>
      </c>
      <c r="H24" s="2" t="s">
        <v>877</v>
      </c>
      <c r="I24" s="4">
        <v>46161</v>
      </c>
      <c r="J24" s="3">
        <v>10</v>
      </c>
      <c r="K24" s="3" t="s">
        <v>15</v>
      </c>
      <c r="L24" s="2" t="s">
        <v>16</v>
      </c>
      <c r="M24" s="2"/>
      <c r="N24" s="2" t="s">
        <v>17</v>
      </c>
    </row>
    <row r="25" spans="1:15" ht="64.5" x14ac:dyDescent="0.25">
      <c r="A25" s="1">
        <v>22</v>
      </c>
      <c r="B25" s="2" t="s">
        <v>945</v>
      </c>
      <c r="C25" s="31" t="s">
        <v>34</v>
      </c>
      <c r="D25" s="2" t="s">
        <v>946</v>
      </c>
      <c r="E25" s="2" t="s">
        <v>947</v>
      </c>
      <c r="F25" s="2" t="s">
        <v>948</v>
      </c>
      <c r="G25" s="2" t="s">
        <v>882</v>
      </c>
      <c r="H25" s="2" t="s">
        <v>877</v>
      </c>
      <c r="I25" s="4">
        <v>46370</v>
      </c>
      <c r="J25" s="3">
        <v>10</v>
      </c>
      <c r="K25" s="3" t="s">
        <v>22</v>
      </c>
      <c r="L25" s="2" t="s">
        <v>16</v>
      </c>
      <c r="M25" s="2"/>
      <c r="N25" s="2" t="s">
        <v>17</v>
      </c>
    </row>
    <row r="26" spans="1:15" ht="90" x14ac:dyDescent="0.25">
      <c r="A26" s="1">
        <v>23</v>
      </c>
      <c r="B26" s="2" t="s">
        <v>949</v>
      </c>
      <c r="C26" s="31" t="s">
        <v>35</v>
      </c>
      <c r="D26" s="2" t="s">
        <v>950</v>
      </c>
      <c r="E26" s="2" t="s">
        <v>951</v>
      </c>
      <c r="F26" s="2" t="s">
        <v>952</v>
      </c>
      <c r="G26" s="2" t="s">
        <v>876</v>
      </c>
      <c r="H26" s="2" t="s">
        <v>877</v>
      </c>
      <c r="I26" s="4">
        <v>46122</v>
      </c>
      <c r="J26" s="3">
        <v>10</v>
      </c>
      <c r="K26" s="3" t="s">
        <v>15</v>
      </c>
      <c r="L26" s="2" t="s">
        <v>16</v>
      </c>
      <c r="M26" s="2"/>
      <c r="N26" s="2" t="s">
        <v>17</v>
      </c>
    </row>
    <row r="27" spans="1:15" ht="90" x14ac:dyDescent="0.25">
      <c r="A27" s="1">
        <v>24</v>
      </c>
      <c r="B27" s="2" t="s">
        <v>949</v>
      </c>
      <c r="C27" s="31" t="s">
        <v>35</v>
      </c>
      <c r="D27" s="2" t="s">
        <v>950</v>
      </c>
      <c r="E27" s="2" t="s">
        <v>953</v>
      </c>
      <c r="F27" s="2" t="s">
        <v>954</v>
      </c>
      <c r="G27" s="2" t="s">
        <v>876</v>
      </c>
      <c r="H27" s="2" t="s">
        <v>877</v>
      </c>
      <c r="I27" s="4">
        <v>46122</v>
      </c>
      <c r="J27" s="3">
        <v>10</v>
      </c>
      <c r="K27" s="3" t="s">
        <v>22</v>
      </c>
      <c r="L27" s="2" t="s">
        <v>16</v>
      </c>
      <c r="M27" s="2"/>
      <c r="N27" s="2" t="s">
        <v>17</v>
      </c>
    </row>
    <row r="28" spans="1:15" ht="90" x14ac:dyDescent="0.25">
      <c r="A28" s="1">
        <v>25</v>
      </c>
      <c r="B28" s="2" t="s">
        <v>949</v>
      </c>
      <c r="C28" s="31" t="s">
        <v>35</v>
      </c>
      <c r="D28" s="2" t="s">
        <v>950</v>
      </c>
      <c r="E28" s="2" t="s">
        <v>955</v>
      </c>
      <c r="F28" s="2" t="s">
        <v>956</v>
      </c>
      <c r="G28" s="2" t="s">
        <v>876</v>
      </c>
      <c r="H28" s="2" t="s">
        <v>877</v>
      </c>
      <c r="I28" s="4">
        <v>46122</v>
      </c>
      <c r="J28" s="3">
        <v>10</v>
      </c>
      <c r="K28" s="3" t="s">
        <v>22</v>
      </c>
      <c r="L28" s="2" t="s">
        <v>16</v>
      </c>
      <c r="M28" s="2"/>
      <c r="N28" s="2" t="s">
        <v>17</v>
      </c>
    </row>
    <row r="29" spans="1:15" ht="90" x14ac:dyDescent="0.25">
      <c r="A29" s="1">
        <v>26</v>
      </c>
      <c r="B29" s="2" t="s">
        <v>949</v>
      </c>
      <c r="C29" s="31" t="s">
        <v>35</v>
      </c>
      <c r="D29" s="2" t="s">
        <v>950</v>
      </c>
      <c r="E29" s="2" t="s">
        <v>955</v>
      </c>
      <c r="F29" s="2" t="s">
        <v>957</v>
      </c>
      <c r="G29" s="2" t="s">
        <v>876</v>
      </c>
      <c r="H29" s="2" t="s">
        <v>877</v>
      </c>
      <c r="I29" s="4">
        <v>46122</v>
      </c>
      <c r="J29" s="3">
        <v>10</v>
      </c>
      <c r="K29" s="3" t="s">
        <v>22</v>
      </c>
      <c r="L29" s="2" t="s">
        <v>16</v>
      </c>
      <c r="M29" s="2"/>
      <c r="N29" s="2" t="s">
        <v>17</v>
      </c>
    </row>
    <row r="30" spans="1:15" ht="90" x14ac:dyDescent="0.25">
      <c r="A30" s="1">
        <v>27</v>
      </c>
      <c r="B30" s="2" t="s">
        <v>949</v>
      </c>
      <c r="C30" s="31" t="s">
        <v>35</v>
      </c>
      <c r="D30" s="2" t="s">
        <v>950</v>
      </c>
      <c r="E30" s="2" t="s">
        <v>958</v>
      </c>
      <c r="F30" s="2" t="s">
        <v>959</v>
      </c>
      <c r="G30" s="2" t="s">
        <v>876</v>
      </c>
      <c r="H30" s="2" t="s">
        <v>877</v>
      </c>
      <c r="I30" s="4">
        <v>46122</v>
      </c>
      <c r="J30" s="3">
        <v>10</v>
      </c>
      <c r="K30" s="3" t="s">
        <v>22</v>
      </c>
      <c r="L30" s="2" t="s">
        <v>16</v>
      </c>
      <c r="M30" s="2"/>
      <c r="N30" s="2" t="s">
        <v>17</v>
      </c>
    </row>
    <row r="31" spans="1:15" ht="90" x14ac:dyDescent="0.25">
      <c r="A31" s="1">
        <v>28</v>
      </c>
      <c r="B31" s="2" t="s">
        <v>949</v>
      </c>
      <c r="C31" s="31" t="s">
        <v>35</v>
      </c>
      <c r="D31" s="2" t="s">
        <v>950</v>
      </c>
      <c r="E31" s="2" t="s">
        <v>955</v>
      </c>
      <c r="F31" s="2" t="s">
        <v>960</v>
      </c>
      <c r="G31" s="2" t="s">
        <v>876</v>
      </c>
      <c r="H31" s="2" t="s">
        <v>877</v>
      </c>
      <c r="I31" s="4">
        <v>46122</v>
      </c>
      <c r="J31" s="3">
        <v>10</v>
      </c>
      <c r="K31" s="3" t="s">
        <v>22</v>
      </c>
      <c r="L31" s="2" t="s">
        <v>16</v>
      </c>
      <c r="M31" s="2"/>
      <c r="N31" s="2" t="s">
        <v>17</v>
      </c>
    </row>
    <row r="32" spans="1:15" ht="90" x14ac:dyDescent="0.25">
      <c r="A32" s="1">
        <v>29</v>
      </c>
      <c r="B32" s="2" t="s">
        <v>961</v>
      </c>
      <c r="C32" s="31" t="s">
        <v>36</v>
      </c>
      <c r="D32" s="2" t="s">
        <v>962</v>
      </c>
      <c r="E32" s="2" t="s">
        <v>888</v>
      </c>
      <c r="F32" s="2" t="s">
        <v>963</v>
      </c>
      <c r="G32" s="2" t="s">
        <v>876</v>
      </c>
      <c r="H32" s="2" t="s">
        <v>877</v>
      </c>
      <c r="I32" s="4">
        <v>46211</v>
      </c>
      <c r="J32" s="3">
        <v>1</v>
      </c>
      <c r="K32" s="3" t="s">
        <v>15</v>
      </c>
      <c r="L32" s="2" t="s">
        <v>16</v>
      </c>
      <c r="M32" s="2"/>
      <c r="N32" s="2" t="s">
        <v>19</v>
      </c>
    </row>
    <row r="33" spans="1:14" ht="64.5" x14ac:dyDescent="0.25">
      <c r="A33" s="1">
        <v>30</v>
      </c>
      <c r="B33" s="2" t="s">
        <v>964</v>
      </c>
      <c r="C33" s="31" t="s">
        <v>37</v>
      </c>
      <c r="D33" s="2" t="s">
        <v>965</v>
      </c>
      <c r="E33" s="2" t="s">
        <v>966</v>
      </c>
      <c r="F33" s="2" t="s">
        <v>967</v>
      </c>
      <c r="G33" s="2" t="s">
        <v>882</v>
      </c>
      <c r="H33" s="2" t="s">
        <v>877</v>
      </c>
      <c r="I33" s="4">
        <v>46286</v>
      </c>
      <c r="J33" s="3">
        <v>10</v>
      </c>
      <c r="K33" s="3" t="s">
        <v>15</v>
      </c>
      <c r="L33" s="2" t="s">
        <v>16</v>
      </c>
      <c r="M33" s="2"/>
      <c r="N33" s="2" t="s">
        <v>17</v>
      </c>
    </row>
    <row r="34" spans="1:14" ht="90" x14ac:dyDescent="0.25">
      <c r="A34" s="1">
        <v>31</v>
      </c>
      <c r="B34" s="2" t="s">
        <v>968</v>
      </c>
      <c r="C34" s="31" t="s">
        <v>38</v>
      </c>
      <c r="D34" s="2" t="s">
        <v>969</v>
      </c>
      <c r="E34" s="2" t="s">
        <v>970</v>
      </c>
      <c r="F34" s="2" t="s">
        <v>971</v>
      </c>
      <c r="G34" s="2" t="s">
        <v>876</v>
      </c>
      <c r="H34" s="2" t="s">
        <v>877</v>
      </c>
      <c r="I34" s="4">
        <v>46226</v>
      </c>
      <c r="J34" s="3">
        <v>10</v>
      </c>
      <c r="K34" s="3" t="s">
        <v>15</v>
      </c>
      <c r="L34" s="2" t="s">
        <v>16</v>
      </c>
      <c r="M34" s="2"/>
      <c r="N34" s="2" t="s">
        <v>17</v>
      </c>
    </row>
    <row r="35" spans="1:14" ht="51.75" x14ac:dyDescent="0.25">
      <c r="A35" s="1">
        <v>32</v>
      </c>
      <c r="B35" s="2" t="s">
        <v>975</v>
      </c>
      <c r="C35" s="31" t="s">
        <v>39</v>
      </c>
      <c r="D35" s="2" t="s">
        <v>976</v>
      </c>
      <c r="E35" s="2" t="s">
        <v>977</v>
      </c>
      <c r="F35" s="2" t="s">
        <v>978</v>
      </c>
      <c r="G35" s="2" t="s">
        <v>974</v>
      </c>
      <c r="H35" s="2" t="s">
        <v>877</v>
      </c>
      <c r="I35" s="4">
        <v>46281</v>
      </c>
      <c r="J35" s="3">
        <v>10</v>
      </c>
      <c r="K35" s="3" t="s">
        <v>15</v>
      </c>
      <c r="L35" s="2" t="s">
        <v>16</v>
      </c>
      <c r="M35" s="2"/>
      <c r="N35" s="2" t="s">
        <v>17</v>
      </c>
    </row>
    <row r="36" spans="1:14" ht="51.75" x14ac:dyDescent="0.25">
      <c r="A36" s="1">
        <v>33</v>
      </c>
      <c r="B36" s="2" t="s">
        <v>979</v>
      </c>
      <c r="C36" s="31" t="s">
        <v>40</v>
      </c>
      <c r="D36" s="2" t="s">
        <v>980</v>
      </c>
      <c r="E36" s="2" t="s">
        <v>981</v>
      </c>
      <c r="F36" s="2" t="s">
        <v>982</v>
      </c>
      <c r="G36" s="2" t="s">
        <v>974</v>
      </c>
      <c r="H36" s="2" t="s">
        <v>877</v>
      </c>
      <c r="I36" s="4">
        <v>46091</v>
      </c>
      <c r="J36" s="3">
        <v>10</v>
      </c>
      <c r="K36" s="3" t="s">
        <v>15</v>
      </c>
      <c r="L36" s="2" t="s">
        <v>16</v>
      </c>
      <c r="M36" s="2"/>
      <c r="N36" s="2" t="s">
        <v>17</v>
      </c>
    </row>
    <row r="37" spans="1:14" ht="64.5" x14ac:dyDescent="0.25">
      <c r="A37" s="1">
        <v>34</v>
      </c>
      <c r="B37" s="2" t="s">
        <v>983</v>
      </c>
      <c r="C37" s="31" t="s">
        <v>41</v>
      </c>
      <c r="D37" s="2" t="s">
        <v>984</v>
      </c>
      <c r="E37" s="2" t="s">
        <v>985</v>
      </c>
      <c r="F37" s="2" t="s">
        <v>986</v>
      </c>
      <c r="G37" s="2" t="s">
        <v>882</v>
      </c>
      <c r="H37" s="2" t="s">
        <v>987</v>
      </c>
      <c r="I37" s="4">
        <v>46237</v>
      </c>
      <c r="J37" s="3">
        <v>1</v>
      </c>
      <c r="K37" s="3" t="s">
        <v>15</v>
      </c>
      <c r="L37" s="2" t="s">
        <v>16</v>
      </c>
      <c r="M37" s="2"/>
      <c r="N37" s="2" t="s">
        <v>19</v>
      </c>
    </row>
    <row r="38" spans="1:14" ht="64.5" x14ac:dyDescent="0.25">
      <c r="A38" s="1">
        <v>35</v>
      </c>
      <c r="B38" s="2" t="s">
        <v>988</v>
      </c>
      <c r="C38" s="31" t="s">
        <v>42</v>
      </c>
      <c r="D38" s="2" t="s">
        <v>989</v>
      </c>
      <c r="E38" s="2" t="s">
        <v>990</v>
      </c>
      <c r="F38" s="2" t="s">
        <v>991</v>
      </c>
      <c r="G38" s="2" t="s">
        <v>882</v>
      </c>
      <c r="H38" s="2" t="s">
        <v>987</v>
      </c>
      <c r="I38" s="4">
        <v>46065</v>
      </c>
      <c r="J38" s="3">
        <v>1</v>
      </c>
      <c r="K38" s="3" t="s">
        <v>15</v>
      </c>
      <c r="L38" s="2" t="s">
        <v>16</v>
      </c>
      <c r="M38" s="2"/>
      <c r="N38" s="2" t="s">
        <v>19</v>
      </c>
    </row>
    <row r="39" spans="1:14" ht="64.5" x14ac:dyDescent="0.25">
      <c r="A39" s="1">
        <v>36</v>
      </c>
      <c r="B39" s="2" t="s">
        <v>992</v>
      </c>
      <c r="C39" s="31" t="s">
        <v>43</v>
      </c>
      <c r="D39" s="2" t="s">
        <v>993</v>
      </c>
      <c r="E39" s="2" t="s">
        <v>994</v>
      </c>
      <c r="F39" s="2" t="s">
        <v>995</v>
      </c>
      <c r="G39" s="2" t="s">
        <v>882</v>
      </c>
      <c r="H39" s="2" t="s">
        <v>987</v>
      </c>
      <c r="I39" s="4">
        <v>46310</v>
      </c>
      <c r="J39" s="3">
        <v>1</v>
      </c>
      <c r="K39" s="3" t="s">
        <v>15</v>
      </c>
      <c r="L39" s="2" t="s">
        <v>16</v>
      </c>
      <c r="M39" s="2"/>
      <c r="N39" s="2" t="s">
        <v>19</v>
      </c>
    </row>
    <row r="40" spans="1:14" ht="115.5" x14ac:dyDescent="0.25">
      <c r="A40" s="7">
        <v>37</v>
      </c>
      <c r="B40" s="8" t="s">
        <v>996</v>
      </c>
      <c r="C40" s="33" t="s">
        <v>44</v>
      </c>
      <c r="D40" s="8" t="s">
        <v>997</v>
      </c>
      <c r="E40" s="8" t="s">
        <v>998</v>
      </c>
      <c r="F40" s="8" t="s">
        <v>999</v>
      </c>
      <c r="G40" s="8" t="s">
        <v>1000</v>
      </c>
      <c r="H40" s="8" t="s">
        <v>987</v>
      </c>
      <c r="I40" s="10">
        <v>46063</v>
      </c>
      <c r="J40" s="3">
        <v>10</v>
      </c>
      <c r="K40" s="9" t="s">
        <v>15</v>
      </c>
      <c r="L40" s="11" t="s">
        <v>45</v>
      </c>
      <c r="M40" s="11"/>
      <c r="N40" s="11" t="s">
        <v>46</v>
      </c>
    </row>
    <row r="41" spans="1:14" ht="115.5" x14ac:dyDescent="0.25">
      <c r="A41" s="7">
        <v>38</v>
      </c>
      <c r="B41" s="8" t="s">
        <v>1001</v>
      </c>
      <c r="C41" s="33" t="s">
        <v>47</v>
      </c>
      <c r="D41" s="8" t="s">
        <v>1002</v>
      </c>
      <c r="E41" s="8" t="s">
        <v>1003</v>
      </c>
      <c r="F41" s="8" t="s">
        <v>1004</v>
      </c>
      <c r="G41" s="8" t="s">
        <v>1000</v>
      </c>
      <c r="H41" s="8" t="s">
        <v>987</v>
      </c>
      <c r="I41" s="10">
        <v>46209</v>
      </c>
      <c r="J41" s="3">
        <v>10</v>
      </c>
      <c r="K41" s="9" t="s">
        <v>15</v>
      </c>
      <c r="L41" s="11" t="s">
        <v>45</v>
      </c>
      <c r="M41" s="11"/>
      <c r="N41" s="11" t="s">
        <v>46</v>
      </c>
    </row>
    <row r="42" spans="1:14" ht="115.5" x14ac:dyDescent="0.25">
      <c r="A42" s="7">
        <v>39</v>
      </c>
      <c r="B42" s="8" t="s">
        <v>1005</v>
      </c>
      <c r="C42" s="33" t="s">
        <v>48</v>
      </c>
      <c r="D42" s="8" t="s">
        <v>1006</v>
      </c>
      <c r="E42" s="8" t="s">
        <v>1007</v>
      </c>
      <c r="F42" s="8" t="s">
        <v>1008</v>
      </c>
      <c r="G42" s="8" t="s">
        <v>1000</v>
      </c>
      <c r="H42" s="8" t="s">
        <v>987</v>
      </c>
      <c r="I42" s="10">
        <v>46160</v>
      </c>
      <c r="J42" s="3">
        <v>10</v>
      </c>
      <c r="K42" s="9" t="s">
        <v>15</v>
      </c>
      <c r="L42" s="11" t="s">
        <v>45</v>
      </c>
      <c r="M42" s="11"/>
      <c r="N42" s="11" t="s">
        <v>46</v>
      </c>
    </row>
    <row r="43" spans="1:14" ht="115.5" x14ac:dyDescent="0.25">
      <c r="A43" s="7">
        <v>40</v>
      </c>
      <c r="B43" s="8" t="s">
        <v>1009</v>
      </c>
      <c r="C43" s="33" t="s">
        <v>49</v>
      </c>
      <c r="D43" s="8" t="s">
        <v>1010</v>
      </c>
      <c r="E43" s="8" t="s">
        <v>1011</v>
      </c>
      <c r="F43" s="8" t="s">
        <v>1012</v>
      </c>
      <c r="G43" s="8" t="s">
        <v>1000</v>
      </c>
      <c r="H43" s="8" t="s">
        <v>877</v>
      </c>
      <c r="I43" s="10">
        <v>46120</v>
      </c>
      <c r="J43" s="3">
        <v>10</v>
      </c>
      <c r="K43" s="9" t="s">
        <v>15</v>
      </c>
      <c r="L43" s="11" t="s">
        <v>45</v>
      </c>
      <c r="M43" s="11"/>
      <c r="N43" s="11" t="s">
        <v>46</v>
      </c>
    </row>
    <row r="44" spans="1:14" ht="115.5" x14ac:dyDescent="0.25">
      <c r="A44" s="7">
        <v>41</v>
      </c>
      <c r="B44" s="8" t="s">
        <v>1013</v>
      </c>
      <c r="C44" s="33" t="s">
        <v>50</v>
      </c>
      <c r="D44" s="8" t="s">
        <v>1014</v>
      </c>
      <c r="E44" s="8" t="s">
        <v>1015</v>
      </c>
      <c r="F44" s="8" t="s">
        <v>1016</v>
      </c>
      <c r="G44" s="8" t="s">
        <v>1000</v>
      </c>
      <c r="H44" s="8" t="s">
        <v>987</v>
      </c>
      <c r="I44" s="10">
        <v>46161</v>
      </c>
      <c r="J44" s="3">
        <v>10</v>
      </c>
      <c r="K44" s="9" t="s">
        <v>15</v>
      </c>
      <c r="L44" s="11" t="s">
        <v>45</v>
      </c>
      <c r="M44" s="11"/>
      <c r="N44" s="11" t="s">
        <v>46</v>
      </c>
    </row>
    <row r="45" spans="1:14" ht="115.5" x14ac:dyDescent="0.25">
      <c r="A45" s="7">
        <v>42</v>
      </c>
      <c r="B45" s="8" t="s">
        <v>1017</v>
      </c>
      <c r="C45" s="33" t="s">
        <v>51</v>
      </c>
      <c r="D45" s="8" t="s">
        <v>1018</v>
      </c>
      <c r="E45" s="8" t="s">
        <v>1019</v>
      </c>
      <c r="F45" s="8" t="s">
        <v>1020</v>
      </c>
      <c r="G45" s="8" t="s">
        <v>1000</v>
      </c>
      <c r="H45" s="8" t="s">
        <v>987</v>
      </c>
      <c r="I45" s="10">
        <v>46244</v>
      </c>
      <c r="J45" s="3">
        <v>10</v>
      </c>
      <c r="K45" s="9" t="s">
        <v>15</v>
      </c>
      <c r="L45" s="11" t="s">
        <v>45</v>
      </c>
      <c r="M45" s="11"/>
      <c r="N45" s="11" t="s">
        <v>46</v>
      </c>
    </row>
    <row r="46" spans="1:14" ht="115.5" x14ac:dyDescent="0.25">
      <c r="A46" s="7">
        <v>43</v>
      </c>
      <c r="B46" s="8" t="s">
        <v>1021</v>
      </c>
      <c r="C46" s="33" t="s">
        <v>52</v>
      </c>
      <c r="D46" s="8" t="s">
        <v>1022</v>
      </c>
      <c r="E46" s="8" t="s">
        <v>1023</v>
      </c>
      <c r="F46" s="8" t="s">
        <v>1024</v>
      </c>
      <c r="G46" s="8" t="s">
        <v>1000</v>
      </c>
      <c r="H46" s="8" t="s">
        <v>877</v>
      </c>
      <c r="I46" s="10">
        <v>46300</v>
      </c>
      <c r="J46" s="3">
        <v>10</v>
      </c>
      <c r="K46" s="9" t="s">
        <v>15</v>
      </c>
      <c r="L46" s="11" t="s">
        <v>45</v>
      </c>
      <c r="M46" s="11"/>
      <c r="N46" s="11" t="s">
        <v>46</v>
      </c>
    </row>
    <row r="47" spans="1:14" ht="115.5" x14ac:dyDescent="0.25">
      <c r="A47" s="7">
        <v>44</v>
      </c>
      <c r="B47" s="8" t="s">
        <v>1025</v>
      </c>
      <c r="C47" s="33" t="s">
        <v>53</v>
      </c>
      <c r="D47" s="8" t="s">
        <v>1026</v>
      </c>
      <c r="E47" s="8" t="s">
        <v>1027</v>
      </c>
      <c r="F47" s="8" t="s">
        <v>1028</v>
      </c>
      <c r="G47" s="8" t="s">
        <v>1000</v>
      </c>
      <c r="H47" s="8" t="s">
        <v>877</v>
      </c>
      <c r="I47" s="10">
        <v>46342</v>
      </c>
      <c r="J47" s="3">
        <v>10</v>
      </c>
      <c r="K47" s="9" t="s">
        <v>15</v>
      </c>
      <c r="L47" s="11" t="s">
        <v>45</v>
      </c>
      <c r="M47" s="11"/>
      <c r="N47" s="11" t="s">
        <v>46</v>
      </c>
    </row>
    <row r="48" spans="1:14" ht="115.5" x14ac:dyDescent="0.25">
      <c r="A48" s="7">
        <v>45</v>
      </c>
      <c r="B48" s="8" t="s">
        <v>1029</v>
      </c>
      <c r="C48" s="33" t="s">
        <v>54</v>
      </c>
      <c r="D48" s="8" t="s">
        <v>1030</v>
      </c>
      <c r="E48" s="8" t="s">
        <v>1031</v>
      </c>
      <c r="F48" s="8" t="s">
        <v>1032</v>
      </c>
      <c r="G48" s="8" t="s">
        <v>1000</v>
      </c>
      <c r="H48" s="8" t="s">
        <v>987</v>
      </c>
      <c r="I48" s="10">
        <v>46097</v>
      </c>
      <c r="J48" s="3">
        <v>10</v>
      </c>
      <c r="K48" s="9" t="s">
        <v>15</v>
      </c>
      <c r="L48" s="11" t="s">
        <v>45</v>
      </c>
      <c r="M48" s="11"/>
      <c r="N48" s="11" t="s">
        <v>46</v>
      </c>
    </row>
    <row r="49" spans="1:14" ht="115.5" x14ac:dyDescent="0.25">
      <c r="A49" s="7">
        <v>46</v>
      </c>
      <c r="B49" s="8" t="s">
        <v>1033</v>
      </c>
      <c r="C49" s="33" t="s">
        <v>55</v>
      </c>
      <c r="D49" s="8" t="s">
        <v>1034</v>
      </c>
      <c r="E49" s="8" t="s">
        <v>1035</v>
      </c>
      <c r="F49" s="8" t="s">
        <v>1036</v>
      </c>
      <c r="G49" s="8" t="s">
        <v>1000</v>
      </c>
      <c r="H49" s="8" t="s">
        <v>877</v>
      </c>
      <c r="I49" s="10">
        <v>46266</v>
      </c>
      <c r="J49" s="3">
        <v>10</v>
      </c>
      <c r="K49" s="9" t="s">
        <v>15</v>
      </c>
      <c r="L49" s="11" t="s">
        <v>45</v>
      </c>
      <c r="M49" s="11"/>
      <c r="N49" s="11" t="s">
        <v>46</v>
      </c>
    </row>
    <row r="50" spans="1:14" ht="115.5" x14ac:dyDescent="0.25">
      <c r="A50" s="7">
        <v>47</v>
      </c>
      <c r="B50" s="8" t="s">
        <v>1037</v>
      </c>
      <c r="C50" s="33" t="s">
        <v>56</v>
      </c>
      <c r="D50" s="8" t="s">
        <v>1038</v>
      </c>
      <c r="E50" s="8" t="s">
        <v>1039</v>
      </c>
      <c r="F50" s="8" t="s">
        <v>1040</v>
      </c>
      <c r="G50" s="8" t="s">
        <v>1000</v>
      </c>
      <c r="H50" s="8" t="s">
        <v>877</v>
      </c>
      <c r="I50" s="10">
        <v>46224</v>
      </c>
      <c r="J50" s="3">
        <v>10</v>
      </c>
      <c r="K50" s="9" t="s">
        <v>15</v>
      </c>
      <c r="L50" s="11" t="s">
        <v>45</v>
      </c>
      <c r="M50" s="11"/>
      <c r="N50" s="11" t="s">
        <v>46</v>
      </c>
    </row>
    <row r="51" spans="1:14" ht="115.5" x14ac:dyDescent="0.25">
      <c r="A51" s="7">
        <v>48</v>
      </c>
      <c r="B51" s="8" t="s">
        <v>1041</v>
      </c>
      <c r="C51" s="33" t="s">
        <v>57</v>
      </c>
      <c r="D51" s="8" t="s">
        <v>1042</v>
      </c>
      <c r="E51" s="8" t="s">
        <v>1043</v>
      </c>
      <c r="F51" s="8" t="s">
        <v>1044</v>
      </c>
      <c r="G51" s="8" t="s">
        <v>1000</v>
      </c>
      <c r="H51" s="8" t="s">
        <v>987</v>
      </c>
      <c r="I51" s="10">
        <v>46322</v>
      </c>
      <c r="J51" s="3">
        <v>10</v>
      </c>
      <c r="K51" s="9" t="s">
        <v>15</v>
      </c>
      <c r="L51" s="11" t="s">
        <v>45</v>
      </c>
      <c r="M51" s="11"/>
      <c r="N51" s="11" t="s">
        <v>46</v>
      </c>
    </row>
    <row r="52" spans="1:14" ht="115.5" x14ac:dyDescent="0.25">
      <c r="A52" s="7">
        <v>49</v>
      </c>
      <c r="B52" s="8" t="s">
        <v>1045</v>
      </c>
      <c r="C52" s="33" t="s">
        <v>58</v>
      </c>
      <c r="D52" s="8" t="s">
        <v>1046</v>
      </c>
      <c r="E52" s="8" t="s">
        <v>1047</v>
      </c>
      <c r="F52" s="8" t="s">
        <v>1048</v>
      </c>
      <c r="G52" s="8" t="s">
        <v>1000</v>
      </c>
      <c r="H52" s="8" t="s">
        <v>877</v>
      </c>
      <c r="I52" s="10">
        <v>46062</v>
      </c>
      <c r="J52" s="3">
        <v>10</v>
      </c>
      <c r="K52" s="9" t="s">
        <v>15</v>
      </c>
      <c r="L52" s="11" t="s">
        <v>45</v>
      </c>
      <c r="M52" s="11"/>
      <c r="N52" s="11" t="s">
        <v>46</v>
      </c>
    </row>
    <row r="53" spans="1:14" ht="115.5" x14ac:dyDescent="0.25">
      <c r="A53" s="7">
        <v>50</v>
      </c>
      <c r="B53" s="8" t="s">
        <v>1049</v>
      </c>
      <c r="C53" s="33" t="s">
        <v>59</v>
      </c>
      <c r="D53" s="8" t="s">
        <v>1050</v>
      </c>
      <c r="E53" s="8" t="s">
        <v>1051</v>
      </c>
      <c r="F53" s="8" t="s">
        <v>1052</v>
      </c>
      <c r="G53" s="8" t="s">
        <v>1000</v>
      </c>
      <c r="H53" s="8" t="s">
        <v>877</v>
      </c>
      <c r="I53" s="10">
        <v>46084</v>
      </c>
      <c r="J53" s="3">
        <v>10</v>
      </c>
      <c r="K53" s="9" t="s">
        <v>15</v>
      </c>
      <c r="L53" s="11" t="s">
        <v>45</v>
      </c>
      <c r="M53" s="11"/>
      <c r="N53" s="11" t="s">
        <v>46</v>
      </c>
    </row>
    <row r="54" spans="1:14" ht="115.5" x14ac:dyDescent="0.25">
      <c r="A54" s="7">
        <v>51</v>
      </c>
      <c r="B54" s="8"/>
      <c r="C54" s="33"/>
      <c r="D54" s="8"/>
      <c r="E54" s="8" t="s">
        <v>1053</v>
      </c>
      <c r="F54" s="8" t="s">
        <v>1054</v>
      </c>
      <c r="G54" s="8" t="s">
        <v>1000</v>
      </c>
      <c r="H54" s="8" t="s">
        <v>877</v>
      </c>
      <c r="I54" s="10">
        <v>46084</v>
      </c>
      <c r="J54" s="3">
        <v>10</v>
      </c>
      <c r="K54" s="9" t="s">
        <v>15</v>
      </c>
      <c r="L54" s="11" t="s">
        <v>45</v>
      </c>
      <c r="M54" s="11"/>
      <c r="N54" s="11" t="s">
        <v>46</v>
      </c>
    </row>
    <row r="55" spans="1:14" ht="115.5" x14ac:dyDescent="0.25">
      <c r="A55" s="7">
        <v>52</v>
      </c>
      <c r="B55" s="8"/>
      <c r="C55" s="33"/>
      <c r="D55" s="8"/>
      <c r="E55" s="8" t="s">
        <v>1055</v>
      </c>
      <c r="F55" s="8" t="s">
        <v>1056</v>
      </c>
      <c r="G55" s="8" t="s">
        <v>1000</v>
      </c>
      <c r="H55" s="8" t="s">
        <v>877</v>
      </c>
      <c r="I55" s="10">
        <v>46084</v>
      </c>
      <c r="J55" s="3">
        <v>10</v>
      </c>
      <c r="K55" s="9" t="s">
        <v>22</v>
      </c>
      <c r="L55" s="11" t="s">
        <v>45</v>
      </c>
      <c r="M55" s="11"/>
      <c r="N55" s="11" t="s">
        <v>46</v>
      </c>
    </row>
    <row r="56" spans="1:14" ht="115.5" x14ac:dyDescent="0.25">
      <c r="A56" s="7">
        <v>53</v>
      </c>
      <c r="B56" s="8" t="s">
        <v>1057</v>
      </c>
      <c r="C56" s="33" t="s">
        <v>60</v>
      </c>
      <c r="D56" s="8" t="s">
        <v>1058</v>
      </c>
      <c r="E56" s="8" t="s">
        <v>1059</v>
      </c>
      <c r="F56" s="8" t="s">
        <v>1060</v>
      </c>
      <c r="G56" s="8" t="s">
        <v>1000</v>
      </c>
      <c r="H56" s="8" t="s">
        <v>877</v>
      </c>
      <c r="I56" s="10">
        <v>46238</v>
      </c>
      <c r="J56" s="3">
        <v>10</v>
      </c>
      <c r="K56" s="9" t="s">
        <v>15</v>
      </c>
      <c r="L56" s="11" t="s">
        <v>45</v>
      </c>
      <c r="M56" s="11"/>
      <c r="N56" s="11" t="s">
        <v>46</v>
      </c>
    </row>
    <row r="57" spans="1:14" ht="115.5" x14ac:dyDescent="0.25">
      <c r="A57" s="7">
        <v>54</v>
      </c>
      <c r="B57" s="8" t="s">
        <v>1061</v>
      </c>
      <c r="C57" s="33" t="s">
        <v>61</v>
      </c>
      <c r="D57" s="8" t="s">
        <v>1062</v>
      </c>
      <c r="E57" s="8" t="s">
        <v>1063</v>
      </c>
      <c r="F57" s="8" t="s">
        <v>1064</v>
      </c>
      <c r="G57" s="8" t="s">
        <v>1065</v>
      </c>
      <c r="H57" s="8" t="s">
        <v>987</v>
      </c>
      <c r="I57" s="10">
        <v>46281</v>
      </c>
      <c r="J57" s="3">
        <v>10</v>
      </c>
      <c r="K57" s="9" t="s">
        <v>15</v>
      </c>
      <c r="L57" s="11" t="s">
        <v>45</v>
      </c>
      <c r="M57" s="11"/>
      <c r="N57" s="11" t="s">
        <v>46</v>
      </c>
    </row>
    <row r="58" spans="1:14" ht="115.5" x14ac:dyDescent="0.25">
      <c r="A58" s="7">
        <v>55</v>
      </c>
      <c r="B58" s="8" t="s">
        <v>1066</v>
      </c>
      <c r="C58" s="33" t="s">
        <v>62</v>
      </c>
      <c r="D58" s="8" t="s">
        <v>1067</v>
      </c>
      <c r="E58" s="8" t="s">
        <v>1068</v>
      </c>
      <c r="F58" s="8" t="s">
        <v>1069</v>
      </c>
      <c r="G58" s="8" t="s">
        <v>1070</v>
      </c>
      <c r="H58" s="8" t="s">
        <v>987</v>
      </c>
      <c r="I58" s="10">
        <v>46336</v>
      </c>
      <c r="J58" s="3">
        <v>10</v>
      </c>
      <c r="K58" s="9" t="s">
        <v>15</v>
      </c>
      <c r="L58" s="11" t="s">
        <v>45</v>
      </c>
      <c r="M58" s="11"/>
      <c r="N58" s="11" t="s">
        <v>46</v>
      </c>
    </row>
    <row r="59" spans="1:14" ht="115.5" x14ac:dyDescent="0.25">
      <c r="A59" s="7">
        <v>56</v>
      </c>
      <c r="B59" s="8" t="s">
        <v>1071</v>
      </c>
      <c r="C59" s="33" t="s">
        <v>63</v>
      </c>
      <c r="D59" s="8" t="s">
        <v>1072</v>
      </c>
      <c r="E59" s="8" t="s">
        <v>1073</v>
      </c>
      <c r="F59" s="8" t="s">
        <v>1074</v>
      </c>
      <c r="G59" s="8" t="s">
        <v>1070</v>
      </c>
      <c r="H59" s="8" t="s">
        <v>987</v>
      </c>
      <c r="I59" s="10">
        <v>46343</v>
      </c>
      <c r="J59" s="3">
        <v>10</v>
      </c>
      <c r="K59" s="9" t="s">
        <v>15</v>
      </c>
      <c r="L59" s="11" t="s">
        <v>45</v>
      </c>
      <c r="M59" s="11"/>
      <c r="N59" s="11" t="s">
        <v>46</v>
      </c>
    </row>
    <row r="60" spans="1:14" ht="115.5" x14ac:dyDescent="0.25">
      <c r="A60" s="7">
        <v>57</v>
      </c>
      <c r="B60" s="8" t="s">
        <v>1075</v>
      </c>
      <c r="C60" s="33" t="s">
        <v>64</v>
      </c>
      <c r="D60" s="8" t="s">
        <v>1076</v>
      </c>
      <c r="E60" s="8" t="s">
        <v>1077</v>
      </c>
      <c r="F60" s="8" t="s">
        <v>1078</v>
      </c>
      <c r="G60" s="8" t="s">
        <v>1070</v>
      </c>
      <c r="H60" s="8" t="s">
        <v>987</v>
      </c>
      <c r="I60" s="10">
        <v>46335</v>
      </c>
      <c r="J60" s="3">
        <v>10</v>
      </c>
      <c r="K60" s="9" t="s">
        <v>15</v>
      </c>
      <c r="L60" s="11" t="s">
        <v>45</v>
      </c>
      <c r="M60" s="11"/>
      <c r="N60" s="11" t="s">
        <v>46</v>
      </c>
    </row>
    <row r="61" spans="1:14" ht="115.5" x14ac:dyDescent="0.25">
      <c r="A61" s="7">
        <v>58</v>
      </c>
      <c r="B61" s="8" t="s">
        <v>1079</v>
      </c>
      <c r="C61" s="33" t="s">
        <v>65</v>
      </c>
      <c r="D61" s="8" t="s">
        <v>1080</v>
      </c>
      <c r="E61" s="8" t="s">
        <v>1081</v>
      </c>
      <c r="F61" s="8" t="s">
        <v>1082</v>
      </c>
      <c r="G61" s="8" t="s">
        <v>1070</v>
      </c>
      <c r="H61" s="8" t="s">
        <v>877</v>
      </c>
      <c r="I61" s="10">
        <v>46363</v>
      </c>
      <c r="J61" s="3">
        <v>10</v>
      </c>
      <c r="K61" s="9" t="s">
        <v>15</v>
      </c>
      <c r="L61" s="11" t="s">
        <v>45</v>
      </c>
      <c r="M61" s="11"/>
      <c r="N61" s="11" t="s">
        <v>46</v>
      </c>
    </row>
    <row r="62" spans="1:14" ht="115.5" x14ac:dyDescent="0.25">
      <c r="A62" s="7">
        <v>59</v>
      </c>
      <c r="B62" s="8" t="s">
        <v>1083</v>
      </c>
      <c r="C62" s="33" t="s">
        <v>66</v>
      </c>
      <c r="D62" s="8" t="s">
        <v>1084</v>
      </c>
      <c r="E62" s="8" t="s">
        <v>1085</v>
      </c>
      <c r="F62" s="8" t="s">
        <v>1086</v>
      </c>
      <c r="G62" s="8" t="s">
        <v>1070</v>
      </c>
      <c r="H62" s="8" t="s">
        <v>877</v>
      </c>
      <c r="I62" s="10">
        <v>46272</v>
      </c>
      <c r="J62" s="3">
        <v>10</v>
      </c>
      <c r="K62" s="9" t="s">
        <v>15</v>
      </c>
      <c r="L62" s="11" t="s">
        <v>45</v>
      </c>
      <c r="M62" s="11"/>
      <c r="N62" s="11" t="s">
        <v>46</v>
      </c>
    </row>
    <row r="63" spans="1:14" ht="115.5" x14ac:dyDescent="0.25">
      <c r="A63" s="7">
        <v>60</v>
      </c>
      <c r="B63" s="8" t="s">
        <v>1087</v>
      </c>
      <c r="C63" s="33" t="s">
        <v>67</v>
      </c>
      <c r="D63" s="8" t="s">
        <v>1088</v>
      </c>
      <c r="E63" s="8" t="s">
        <v>1089</v>
      </c>
      <c r="F63" s="8" t="s">
        <v>1090</v>
      </c>
      <c r="G63" s="8" t="s">
        <v>1070</v>
      </c>
      <c r="H63" s="8" t="s">
        <v>987</v>
      </c>
      <c r="I63" s="10">
        <v>46083</v>
      </c>
      <c r="J63" s="3">
        <v>10</v>
      </c>
      <c r="K63" s="9" t="s">
        <v>15</v>
      </c>
      <c r="L63" s="11" t="s">
        <v>45</v>
      </c>
      <c r="M63" s="11"/>
      <c r="N63" s="11" t="s">
        <v>46</v>
      </c>
    </row>
    <row r="64" spans="1:14" ht="115.5" x14ac:dyDescent="0.25">
      <c r="A64" s="7">
        <v>61</v>
      </c>
      <c r="B64" s="8" t="s">
        <v>1091</v>
      </c>
      <c r="C64" s="33" t="s">
        <v>68</v>
      </c>
      <c r="D64" s="8" t="s">
        <v>1092</v>
      </c>
      <c r="E64" s="8" t="s">
        <v>1093</v>
      </c>
      <c r="F64" s="8" t="s">
        <v>1094</v>
      </c>
      <c r="G64" s="8" t="s">
        <v>1070</v>
      </c>
      <c r="H64" s="8" t="s">
        <v>987</v>
      </c>
      <c r="I64" s="10">
        <v>46055</v>
      </c>
      <c r="J64" s="3">
        <v>10</v>
      </c>
      <c r="K64" s="9" t="s">
        <v>15</v>
      </c>
      <c r="L64" s="11" t="s">
        <v>45</v>
      </c>
      <c r="M64" s="11"/>
      <c r="N64" s="11" t="s">
        <v>46</v>
      </c>
    </row>
    <row r="65" spans="1:14" ht="115.5" x14ac:dyDescent="0.25">
      <c r="A65" s="7">
        <v>62</v>
      </c>
      <c r="B65" s="8" t="s">
        <v>1095</v>
      </c>
      <c r="C65" s="33" t="s">
        <v>69</v>
      </c>
      <c r="D65" s="8" t="s">
        <v>1096</v>
      </c>
      <c r="E65" s="8" t="s">
        <v>1097</v>
      </c>
      <c r="F65" s="8" t="s">
        <v>1098</v>
      </c>
      <c r="G65" s="8" t="s">
        <v>1070</v>
      </c>
      <c r="H65" s="8" t="s">
        <v>877</v>
      </c>
      <c r="I65" s="10">
        <v>46127</v>
      </c>
      <c r="J65" s="3">
        <v>10</v>
      </c>
      <c r="K65" s="9" t="s">
        <v>15</v>
      </c>
      <c r="L65" s="11" t="s">
        <v>45</v>
      </c>
      <c r="M65" s="11"/>
      <c r="N65" s="11" t="s">
        <v>46</v>
      </c>
    </row>
    <row r="66" spans="1:14" ht="115.5" x14ac:dyDescent="0.25">
      <c r="A66" s="7">
        <v>63</v>
      </c>
      <c r="B66" s="8" t="s">
        <v>1099</v>
      </c>
      <c r="C66" s="33" t="s">
        <v>70</v>
      </c>
      <c r="D66" s="8" t="s">
        <v>1100</v>
      </c>
      <c r="E66" s="8" t="s">
        <v>1101</v>
      </c>
      <c r="F66" s="8" t="s">
        <v>1102</v>
      </c>
      <c r="G66" s="8" t="s">
        <v>1070</v>
      </c>
      <c r="H66" s="8" t="s">
        <v>877</v>
      </c>
      <c r="I66" s="10">
        <v>46314</v>
      </c>
      <c r="J66" s="3">
        <v>10</v>
      </c>
      <c r="K66" s="9" t="s">
        <v>15</v>
      </c>
      <c r="L66" s="11" t="s">
        <v>45</v>
      </c>
      <c r="M66" s="11"/>
      <c r="N66" s="11" t="s">
        <v>46</v>
      </c>
    </row>
    <row r="67" spans="1:14" ht="90" x14ac:dyDescent="0.25">
      <c r="A67" s="7">
        <v>64</v>
      </c>
      <c r="B67" s="8" t="s">
        <v>1103</v>
      </c>
      <c r="C67" s="33" t="s">
        <v>71</v>
      </c>
      <c r="D67" s="8" t="s">
        <v>1104</v>
      </c>
      <c r="E67" s="8" t="s">
        <v>1105</v>
      </c>
      <c r="F67" s="8" t="s">
        <v>1106</v>
      </c>
      <c r="G67" s="8" t="s">
        <v>1107</v>
      </c>
      <c r="H67" s="8" t="s">
        <v>933</v>
      </c>
      <c r="I67" s="10">
        <v>46176</v>
      </c>
      <c r="J67" s="3">
        <v>10</v>
      </c>
      <c r="K67" s="9" t="s">
        <v>15</v>
      </c>
      <c r="L67" s="11" t="s">
        <v>45</v>
      </c>
      <c r="M67" s="11"/>
      <c r="N67" s="11" t="s">
        <v>17</v>
      </c>
    </row>
    <row r="68" spans="1:14" ht="90" x14ac:dyDescent="0.25">
      <c r="A68" s="7">
        <v>65</v>
      </c>
      <c r="B68" s="8" t="s">
        <v>1108</v>
      </c>
      <c r="C68" s="33" t="s">
        <v>72</v>
      </c>
      <c r="D68" s="8" t="s">
        <v>1109</v>
      </c>
      <c r="E68" s="8" t="s">
        <v>1110</v>
      </c>
      <c r="F68" s="8" t="s">
        <v>1111</v>
      </c>
      <c r="G68" s="8" t="s">
        <v>1107</v>
      </c>
      <c r="H68" s="8" t="s">
        <v>933</v>
      </c>
      <c r="I68" s="10">
        <v>46182</v>
      </c>
      <c r="J68" s="3">
        <v>10</v>
      </c>
      <c r="K68" s="9" t="s">
        <v>15</v>
      </c>
      <c r="L68" s="11" t="s">
        <v>45</v>
      </c>
      <c r="M68" s="11"/>
      <c r="N68" s="11" t="s">
        <v>17</v>
      </c>
    </row>
    <row r="69" spans="1:14" ht="77.25" x14ac:dyDescent="0.25">
      <c r="A69" s="7">
        <v>66</v>
      </c>
      <c r="B69" s="8" t="s">
        <v>1112</v>
      </c>
      <c r="C69" s="33" t="s">
        <v>73</v>
      </c>
      <c r="D69" s="8" t="s">
        <v>1113</v>
      </c>
      <c r="E69" s="8" t="s">
        <v>1114</v>
      </c>
      <c r="F69" s="8" t="s">
        <v>1115</v>
      </c>
      <c r="G69" s="8" t="s">
        <v>1107</v>
      </c>
      <c r="H69" s="8" t="s">
        <v>933</v>
      </c>
      <c r="I69" s="10">
        <v>46175</v>
      </c>
      <c r="J69" s="3">
        <v>10</v>
      </c>
      <c r="K69" s="9" t="s">
        <v>15</v>
      </c>
      <c r="L69" s="11" t="s">
        <v>45</v>
      </c>
      <c r="M69" s="11"/>
      <c r="N69" s="11" t="s">
        <v>17</v>
      </c>
    </row>
    <row r="70" spans="1:14" ht="77.25" x14ac:dyDescent="0.25">
      <c r="A70" s="7">
        <v>67</v>
      </c>
      <c r="B70" s="8" t="s">
        <v>1061</v>
      </c>
      <c r="C70" s="33" t="s">
        <v>61</v>
      </c>
      <c r="D70" s="8" t="s">
        <v>1062</v>
      </c>
      <c r="E70" s="8" t="s">
        <v>1116</v>
      </c>
      <c r="F70" s="8" t="s">
        <v>1064</v>
      </c>
      <c r="G70" s="8" t="s">
        <v>1107</v>
      </c>
      <c r="H70" s="8" t="s">
        <v>933</v>
      </c>
      <c r="I70" s="10">
        <v>46175</v>
      </c>
      <c r="J70" s="3">
        <v>10</v>
      </c>
      <c r="K70" s="9" t="s">
        <v>15</v>
      </c>
      <c r="L70" s="11" t="s">
        <v>45</v>
      </c>
      <c r="M70" s="11"/>
      <c r="N70" s="11" t="s">
        <v>17</v>
      </c>
    </row>
    <row r="71" spans="1:14" ht="102.75" x14ac:dyDescent="0.25">
      <c r="A71" s="7">
        <v>68</v>
      </c>
      <c r="B71" s="8" t="s">
        <v>1117</v>
      </c>
      <c r="C71" s="33" t="s">
        <v>74</v>
      </c>
      <c r="D71" s="8" t="s">
        <v>1118</v>
      </c>
      <c r="E71" s="8" t="s">
        <v>1119</v>
      </c>
      <c r="F71" s="8" t="s">
        <v>1120</v>
      </c>
      <c r="G71" s="8" t="s">
        <v>1107</v>
      </c>
      <c r="H71" s="8" t="s">
        <v>933</v>
      </c>
      <c r="I71" s="10">
        <v>46191</v>
      </c>
      <c r="J71" s="3">
        <v>10</v>
      </c>
      <c r="K71" s="9" t="s">
        <v>15</v>
      </c>
      <c r="L71" s="11" t="s">
        <v>45</v>
      </c>
      <c r="M71" s="11"/>
      <c r="N71" s="11" t="s">
        <v>17</v>
      </c>
    </row>
    <row r="72" spans="1:14" ht="102.75" x14ac:dyDescent="0.25">
      <c r="A72" s="7">
        <v>69</v>
      </c>
      <c r="B72" s="8" t="s">
        <v>1087</v>
      </c>
      <c r="C72" s="33" t="s">
        <v>67</v>
      </c>
      <c r="D72" s="8" t="s">
        <v>1088</v>
      </c>
      <c r="E72" s="8" t="s">
        <v>1121</v>
      </c>
      <c r="F72" s="8" t="s">
        <v>1090</v>
      </c>
      <c r="G72" s="8" t="s">
        <v>1107</v>
      </c>
      <c r="H72" s="8" t="s">
        <v>933</v>
      </c>
      <c r="I72" s="10">
        <v>46183</v>
      </c>
      <c r="J72" s="3">
        <v>10</v>
      </c>
      <c r="K72" s="9" t="s">
        <v>15</v>
      </c>
      <c r="L72" s="11" t="s">
        <v>45</v>
      </c>
      <c r="M72" s="11"/>
      <c r="N72" s="11" t="s">
        <v>17</v>
      </c>
    </row>
    <row r="73" spans="1:14" ht="102.75" x14ac:dyDescent="0.25">
      <c r="A73" s="7">
        <v>70</v>
      </c>
      <c r="B73" s="8" t="s">
        <v>1095</v>
      </c>
      <c r="C73" s="33" t="s">
        <v>69</v>
      </c>
      <c r="D73" s="8" t="s">
        <v>1096</v>
      </c>
      <c r="E73" s="8" t="s">
        <v>1122</v>
      </c>
      <c r="F73" s="8" t="s">
        <v>1098</v>
      </c>
      <c r="G73" s="8" t="s">
        <v>1107</v>
      </c>
      <c r="H73" s="8" t="s">
        <v>933</v>
      </c>
      <c r="I73" s="10">
        <v>46181</v>
      </c>
      <c r="J73" s="3">
        <v>10</v>
      </c>
      <c r="K73" s="9" t="s">
        <v>15</v>
      </c>
      <c r="L73" s="11" t="s">
        <v>45</v>
      </c>
      <c r="M73" s="11"/>
      <c r="N73" s="11" t="s">
        <v>17</v>
      </c>
    </row>
    <row r="74" spans="1:14" ht="90" x14ac:dyDescent="0.25">
      <c r="A74" s="7">
        <v>71</v>
      </c>
      <c r="B74" s="8" t="s">
        <v>1123</v>
      </c>
      <c r="C74" s="33" t="s">
        <v>75</v>
      </c>
      <c r="D74" s="8" t="s">
        <v>1124</v>
      </c>
      <c r="E74" s="8" t="s">
        <v>1125</v>
      </c>
      <c r="F74" s="8" t="s">
        <v>1126</v>
      </c>
      <c r="G74" s="8" t="s">
        <v>1107</v>
      </c>
      <c r="H74" s="8" t="s">
        <v>933</v>
      </c>
      <c r="I74" s="10">
        <v>46188</v>
      </c>
      <c r="J74" s="3">
        <v>10</v>
      </c>
      <c r="K74" s="9" t="s">
        <v>15</v>
      </c>
      <c r="L74" s="11" t="s">
        <v>45</v>
      </c>
      <c r="M74" s="11"/>
      <c r="N74" s="11" t="s">
        <v>17</v>
      </c>
    </row>
    <row r="75" spans="1:14" ht="64.5" x14ac:dyDescent="0.25">
      <c r="A75" s="7">
        <v>72</v>
      </c>
      <c r="B75" s="8" t="s">
        <v>1127</v>
      </c>
      <c r="C75" s="33" t="s">
        <v>76</v>
      </c>
      <c r="D75" s="8" t="s">
        <v>1128</v>
      </c>
      <c r="E75" s="8" t="s">
        <v>1129</v>
      </c>
      <c r="F75" s="8" t="s">
        <v>1130</v>
      </c>
      <c r="G75" s="8" t="s">
        <v>1107</v>
      </c>
      <c r="H75" s="8" t="s">
        <v>933</v>
      </c>
      <c r="I75" s="10">
        <v>46196</v>
      </c>
      <c r="J75" s="3">
        <v>10</v>
      </c>
      <c r="K75" s="9" t="s">
        <v>15</v>
      </c>
      <c r="L75" s="11" t="s">
        <v>45</v>
      </c>
      <c r="M75" s="11"/>
      <c r="N75" s="11" t="s">
        <v>17</v>
      </c>
    </row>
    <row r="76" spans="1:14" ht="115.5" x14ac:dyDescent="0.25">
      <c r="A76" s="7">
        <v>73</v>
      </c>
      <c r="B76" s="8" t="s">
        <v>1131</v>
      </c>
      <c r="C76" s="33" t="s">
        <v>77</v>
      </c>
      <c r="D76" s="8" t="s">
        <v>1132</v>
      </c>
      <c r="E76" s="8" t="s">
        <v>1133</v>
      </c>
      <c r="F76" s="8" t="s">
        <v>1134</v>
      </c>
      <c r="G76" s="8" t="s">
        <v>1135</v>
      </c>
      <c r="H76" s="8" t="s">
        <v>987</v>
      </c>
      <c r="I76" s="10">
        <v>46350</v>
      </c>
      <c r="J76" s="3">
        <v>10</v>
      </c>
      <c r="K76" s="9" t="s">
        <v>15</v>
      </c>
      <c r="L76" s="11" t="s">
        <v>45</v>
      </c>
      <c r="M76" s="11"/>
      <c r="N76" s="11" t="s">
        <v>46</v>
      </c>
    </row>
    <row r="77" spans="1:14" ht="115.5" x14ac:dyDescent="0.25">
      <c r="A77" s="7">
        <v>74</v>
      </c>
      <c r="B77" s="8" t="s">
        <v>1136</v>
      </c>
      <c r="C77" s="33" t="s">
        <v>78</v>
      </c>
      <c r="D77" s="8" t="s">
        <v>1137</v>
      </c>
      <c r="E77" s="8" t="s">
        <v>1138</v>
      </c>
      <c r="F77" s="8" t="s">
        <v>1139</v>
      </c>
      <c r="G77" s="8" t="s">
        <v>1140</v>
      </c>
      <c r="H77" s="8" t="s">
        <v>987</v>
      </c>
      <c r="I77" s="10">
        <v>46307</v>
      </c>
      <c r="J77" s="3">
        <v>10</v>
      </c>
      <c r="K77" s="9" t="s">
        <v>15</v>
      </c>
      <c r="L77" s="11" t="s">
        <v>45</v>
      </c>
      <c r="M77" s="11"/>
      <c r="N77" s="11" t="s">
        <v>46</v>
      </c>
    </row>
    <row r="78" spans="1:14" ht="115.5" x14ac:dyDescent="0.25">
      <c r="A78" s="7">
        <v>75</v>
      </c>
      <c r="B78" s="8" t="s">
        <v>1141</v>
      </c>
      <c r="C78" s="33" t="s">
        <v>79</v>
      </c>
      <c r="D78" s="8" t="s">
        <v>1142</v>
      </c>
      <c r="E78" s="8" t="s">
        <v>1143</v>
      </c>
      <c r="F78" s="8" t="s">
        <v>1144</v>
      </c>
      <c r="G78" s="8" t="s">
        <v>1145</v>
      </c>
      <c r="H78" s="8" t="s">
        <v>987</v>
      </c>
      <c r="I78" s="10">
        <v>46126</v>
      </c>
      <c r="J78" s="3">
        <v>10</v>
      </c>
      <c r="K78" s="9" t="s">
        <v>15</v>
      </c>
      <c r="L78" s="11" t="s">
        <v>45</v>
      </c>
      <c r="M78" s="11"/>
      <c r="N78" s="11" t="s">
        <v>46</v>
      </c>
    </row>
    <row r="79" spans="1:14" ht="115.5" x14ac:dyDescent="0.25">
      <c r="A79" s="7">
        <v>76</v>
      </c>
      <c r="B79" s="8" t="s">
        <v>1146</v>
      </c>
      <c r="C79" s="33" t="s">
        <v>80</v>
      </c>
      <c r="D79" s="8" t="s">
        <v>1147</v>
      </c>
      <c r="E79" s="8" t="s">
        <v>1148</v>
      </c>
      <c r="F79" s="8" t="s">
        <v>1149</v>
      </c>
      <c r="G79" s="8" t="s">
        <v>1145</v>
      </c>
      <c r="H79" s="8" t="s">
        <v>987</v>
      </c>
      <c r="I79" s="10">
        <v>46245</v>
      </c>
      <c r="J79" s="3">
        <v>10</v>
      </c>
      <c r="K79" s="9" t="s">
        <v>15</v>
      </c>
      <c r="L79" s="11" t="s">
        <v>45</v>
      </c>
      <c r="M79" s="11"/>
      <c r="N79" s="11" t="s">
        <v>46</v>
      </c>
    </row>
    <row r="80" spans="1:14" ht="115.5" x14ac:dyDescent="0.25">
      <c r="A80" s="7">
        <v>77</v>
      </c>
      <c r="B80" s="8" t="s">
        <v>1146</v>
      </c>
      <c r="C80" s="33" t="s">
        <v>80</v>
      </c>
      <c r="D80" s="8" t="s">
        <v>1147</v>
      </c>
      <c r="E80" s="8" t="s">
        <v>1150</v>
      </c>
      <c r="F80" s="8" t="s">
        <v>1149</v>
      </c>
      <c r="G80" s="8" t="s">
        <v>1151</v>
      </c>
      <c r="H80" s="8" t="s">
        <v>877</v>
      </c>
      <c r="I80" s="10">
        <v>46210</v>
      </c>
      <c r="J80" s="3">
        <v>10</v>
      </c>
      <c r="K80" s="9" t="s">
        <v>15</v>
      </c>
      <c r="L80" s="11" t="s">
        <v>45</v>
      </c>
      <c r="M80" s="11"/>
      <c r="N80" s="11" t="s">
        <v>46</v>
      </c>
    </row>
    <row r="81" spans="1:14" ht="115.5" x14ac:dyDescent="0.25">
      <c r="A81" s="7">
        <v>78</v>
      </c>
      <c r="B81" s="8"/>
      <c r="C81" s="33"/>
      <c r="D81" s="8"/>
      <c r="E81" s="8" t="s">
        <v>1152</v>
      </c>
      <c r="F81" s="8" t="s">
        <v>1153</v>
      </c>
      <c r="G81" s="8" t="s">
        <v>1154</v>
      </c>
      <c r="H81" s="8" t="s">
        <v>877</v>
      </c>
      <c r="I81" s="10">
        <v>46210</v>
      </c>
      <c r="J81" s="3">
        <v>10</v>
      </c>
      <c r="K81" s="9" t="s">
        <v>15</v>
      </c>
      <c r="L81" s="11" t="s">
        <v>45</v>
      </c>
      <c r="M81" s="11"/>
      <c r="N81" s="11" t="s">
        <v>46</v>
      </c>
    </row>
    <row r="82" spans="1:14" ht="115.5" x14ac:dyDescent="0.25">
      <c r="A82" s="7">
        <v>79</v>
      </c>
      <c r="B82" s="8"/>
      <c r="C82" s="33"/>
      <c r="D82" s="8"/>
      <c r="E82" s="8" t="s">
        <v>1155</v>
      </c>
      <c r="F82" s="8" t="s">
        <v>1156</v>
      </c>
      <c r="G82" s="8" t="s">
        <v>1157</v>
      </c>
      <c r="H82" s="8" t="s">
        <v>877</v>
      </c>
      <c r="I82" s="10">
        <v>46210</v>
      </c>
      <c r="J82" s="3">
        <v>10</v>
      </c>
      <c r="K82" s="9" t="s">
        <v>15</v>
      </c>
      <c r="L82" s="11" t="s">
        <v>45</v>
      </c>
      <c r="M82" s="11"/>
      <c r="N82" s="11" t="s">
        <v>46</v>
      </c>
    </row>
    <row r="83" spans="1:14" ht="115.5" x14ac:dyDescent="0.25">
      <c r="A83" s="7">
        <v>80</v>
      </c>
      <c r="B83" s="8"/>
      <c r="C83" s="33"/>
      <c r="D83" s="8"/>
      <c r="E83" s="8" t="s">
        <v>1158</v>
      </c>
      <c r="F83" s="8" t="s">
        <v>1159</v>
      </c>
      <c r="G83" s="8" t="s">
        <v>1151</v>
      </c>
      <c r="H83" s="8" t="s">
        <v>877</v>
      </c>
      <c r="I83" s="10">
        <v>46210</v>
      </c>
      <c r="J83" s="3">
        <v>10</v>
      </c>
      <c r="K83" s="9" t="s">
        <v>15</v>
      </c>
      <c r="L83" s="11" t="s">
        <v>45</v>
      </c>
      <c r="M83" s="11"/>
      <c r="N83" s="11" t="s">
        <v>46</v>
      </c>
    </row>
    <row r="84" spans="1:14" ht="115.5" x14ac:dyDescent="0.25">
      <c r="A84" s="7">
        <v>81</v>
      </c>
      <c r="B84" s="8"/>
      <c r="C84" s="33"/>
      <c r="D84" s="8"/>
      <c r="E84" s="8" t="s">
        <v>1160</v>
      </c>
      <c r="F84" s="8" t="s">
        <v>1161</v>
      </c>
      <c r="G84" s="8" t="s">
        <v>1154</v>
      </c>
      <c r="H84" s="8" t="s">
        <v>877</v>
      </c>
      <c r="I84" s="10">
        <v>46210</v>
      </c>
      <c r="J84" s="3">
        <v>10</v>
      </c>
      <c r="K84" s="9" t="s">
        <v>15</v>
      </c>
      <c r="L84" s="11" t="s">
        <v>45</v>
      </c>
      <c r="M84" s="11"/>
      <c r="N84" s="11" t="s">
        <v>46</v>
      </c>
    </row>
    <row r="85" spans="1:14" ht="115.5" x14ac:dyDescent="0.25">
      <c r="A85" s="7">
        <v>82</v>
      </c>
      <c r="B85" s="8"/>
      <c r="C85" s="33"/>
      <c r="D85" s="8"/>
      <c r="E85" s="8" t="s">
        <v>1162</v>
      </c>
      <c r="F85" s="8" t="s">
        <v>1163</v>
      </c>
      <c r="G85" s="8" t="s">
        <v>1154</v>
      </c>
      <c r="H85" s="8" t="s">
        <v>877</v>
      </c>
      <c r="I85" s="10">
        <v>46210</v>
      </c>
      <c r="J85" s="3">
        <v>10</v>
      </c>
      <c r="K85" s="9" t="s">
        <v>15</v>
      </c>
      <c r="L85" s="11" t="s">
        <v>45</v>
      </c>
      <c r="M85" s="11"/>
      <c r="N85" s="11" t="s">
        <v>46</v>
      </c>
    </row>
    <row r="86" spans="1:14" ht="115.5" x14ac:dyDescent="0.25">
      <c r="A86" s="7">
        <v>83</v>
      </c>
      <c r="B86" s="8" t="s">
        <v>1164</v>
      </c>
      <c r="C86" s="33" t="s">
        <v>81</v>
      </c>
      <c r="D86" s="8" t="s">
        <v>1165</v>
      </c>
      <c r="E86" s="8" t="s">
        <v>1166</v>
      </c>
      <c r="F86" s="8" t="s">
        <v>1167</v>
      </c>
      <c r="G86" s="8" t="s">
        <v>1154</v>
      </c>
      <c r="H86" s="8" t="s">
        <v>877</v>
      </c>
      <c r="I86" s="10">
        <v>46161</v>
      </c>
      <c r="J86" s="3">
        <v>10</v>
      </c>
      <c r="K86" s="9" t="s">
        <v>15</v>
      </c>
      <c r="L86" s="11" t="s">
        <v>45</v>
      </c>
      <c r="M86" s="11"/>
      <c r="N86" s="11" t="s">
        <v>46</v>
      </c>
    </row>
    <row r="87" spans="1:14" ht="115.5" x14ac:dyDescent="0.25">
      <c r="A87" s="7">
        <v>84</v>
      </c>
      <c r="B87" s="8"/>
      <c r="C87" s="33"/>
      <c r="D87" s="8"/>
      <c r="E87" s="8" t="s">
        <v>1168</v>
      </c>
      <c r="F87" s="8" t="s">
        <v>1169</v>
      </c>
      <c r="G87" s="8" t="s">
        <v>1151</v>
      </c>
      <c r="H87" s="8" t="s">
        <v>877</v>
      </c>
      <c r="I87" s="10">
        <v>46161</v>
      </c>
      <c r="J87" s="3">
        <v>10</v>
      </c>
      <c r="K87" s="9" t="s">
        <v>15</v>
      </c>
      <c r="L87" s="11" t="s">
        <v>45</v>
      </c>
      <c r="M87" s="11"/>
      <c r="N87" s="11" t="s">
        <v>46</v>
      </c>
    </row>
    <row r="88" spans="1:14" ht="64.5" x14ac:dyDescent="0.25">
      <c r="A88" s="7">
        <v>85</v>
      </c>
      <c r="B88" s="8" t="s">
        <v>1170</v>
      </c>
      <c r="C88" s="33" t="s">
        <v>82</v>
      </c>
      <c r="D88" s="8" t="s">
        <v>1171</v>
      </c>
      <c r="E88" s="8" t="s">
        <v>1172</v>
      </c>
      <c r="F88" s="8" t="s">
        <v>1173</v>
      </c>
      <c r="G88" s="8" t="s">
        <v>1157</v>
      </c>
      <c r="H88" s="8" t="s">
        <v>877</v>
      </c>
      <c r="I88" s="10">
        <v>46307</v>
      </c>
      <c r="J88" s="3">
        <v>10</v>
      </c>
      <c r="K88" s="9" t="s">
        <v>22</v>
      </c>
      <c r="L88" s="11" t="s">
        <v>45</v>
      </c>
      <c r="M88" s="11"/>
      <c r="N88" s="11" t="s">
        <v>17</v>
      </c>
    </row>
    <row r="89" spans="1:14" ht="64.5" x14ac:dyDescent="0.25">
      <c r="A89" s="7">
        <v>86</v>
      </c>
      <c r="B89" s="8" t="s">
        <v>1174</v>
      </c>
      <c r="C89" s="33" t="s">
        <v>83</v>
      </c>
      <c r="D89" s="8" t="s">
        <v>1175</v>
      </c>
      <c r="E89" s="8" t="s">
        <v>1176</v>
      </c>
      <c r="F89" s="8" t="s">
        <v>1177</v>
      </c>
      <c r="G89" s="8" t="s">
        <v>1157</v>
      </c>
      <c r="H89" s="8" t="s">
        <v>877</v>
      </c>
      <c r="I89" s="10">
        <v>46182</v>
      </c>
      <c r="J89" s="3">
        <v>10</v>
      </c>
      <c r="K89" s="9" t="s">
        <v>22</v>
      </c>
      <c r="L89" s="11" t="s">
        <v>45</v>
      </c>
      <c r="M89" s="11"/>
      <c r="N89" s="11" t="s">
        <v>17</v>
      </c>
    </row>
    <row r="90" spans="1:14" ht="39" x14ac:dyDescent="0.25">
      <c r="A90" s="7">
        <v>87</v>
      </c>
      <c r="B90" s="8" t="s">
        <v>1178</v>
      </c>
      <c r="C90" s="33" t="s">
        <v>84</v>
      </c>
      <c r="D90" s="8" t="s">
        <v>1179</v>
      </c>
      <c r="E90" s="8" t="s">
        <v>1180</v>
      </c>
      <c r="F90" s="8" t="s">
        <v>1181</v>
      </c>
      <c r="G90" s="8" t="s">
        <v>1182</v>
      </c>
      <c r="H90" s="8" t="s">
        <v>877</v>
      </c>
      <c r="I90" s="10">
        <v>46119</v>
      </c>
      <c r="J90" s="3">
        <v>10</v>
      </c>
      <c r="K90" s="9" t="s">
        <v>22</v>
      </c>
      <c r="L90" s="11" t="s">
        <v>45</v>
      </c>
      <c r="M90" s="11"/>
      <c r="N90" s="11" t="s">
        <v>17</v>
      </c>
    </row>
    <row r="91" spans="1:14" ht="90" x14ac:dyDescent="0.25">
      <c r="A91" s="7">
        <v>88</v>
      </c>
      <c r="B91" s="8" t="s">
        <v>1183</v>
      </c>
      <c r="C91" s="33" t="s">
        <v>85</v>
      </c>
      <c r="D91" s="8" t="s">
        <v>1171</v>
      </c>
      <c r="E91" s="8" t="s">
        <v>1184</v>
      </c>
      <c r="F91" s="8" t="s">
        <v>1185</v>
      </c>
      <c r="G91" s="8" t="s">
        <v>876</v>
      </c>
      <c r="H91" s="8" t="s">
        <v>933</v>
      </c>
      <c r="I91" s="10">
        <v>46042</v>
      </c>
      <c r="J91" s="3">
        <v>10</v>
      </c>
      <c r="K91" s="9" t="s">
        <v>22</v>
      </c>
      <c r="L91" s="11" t="s">
        <v>45</v>
      </c>
      <c r="M91" s="11"/>
      <c r="N91" s="11" t="s">
        <v>871</v>
      </c>
    </row>
    <row r="92" spans="1:14" ht="64.5" x14ac:dyDescent="0.25">
      <c r="A92" s="7">
        <v>89</v>
      </c>
      <c r="B92" s="8"/>
      <c r="C92" s="33"/>
      <c r="D92" s="8"/>
      <c r="E92" s="8" t="s">
        <v>1186</v>
      </c>
      <c r="F92" s="8" t="s">
        <v>1187</v>
      </c>
      <c r="G92" s="8" t="s">
        <v>882</v>
      </c>
      <c r="H92" s="8" t="s">
        <v>1188</v>
      </c>
      <c r="I92" s="10">
        <v>46042</v>
      </c>
      <c r="J92" s="3">
        <v>10</v>
      </c>
      <c r="K92" s="9" t="s">
        <v>22</v>
      </c>
      <c r="L92" s="11" t="s">
        <v>45</v>
      </c>
      <c r="M92" s="11"/>
      <c r="N92" s="11" t="s">
        <v>871</v>
      </c>
    </row>
    <row r="93" spans="1:14" ht="90" x14ac:dyDescent="0.25">
      <c r="A93" s="7">
        <v>90</v>
      </c>
      <c r="B93" s="8"/>
      <c r="C93" s="33"/>
      <c r="D93" s="8"/>
      <c r="E93" s="8" t="s">
        <v>1189</v>
      </c>
      <c r="F93" s="8" t="s">
        <v>1190</v>
      </c>
      <c r="G93" s="8" t="s">
        <v>876</v>
      </c>
      <c r="H93" s="8" t="s">
        <v>933</v>
      </c>
      <c r="I93" s="10">
        <v>46042</v>
      </c>
      <c r="J93" s="3">
        <v>10</v>
      </c>
      <c r="K93" s="9" t="s">
        <v>22</v>
      </c>
      <c r="L93" s="11" t="s">
        <v>45</v>
      </c>
      <c r="M93" s="11"/>
      <c r="N93" s="11" t="s">
        <v>871</v>
      </c>
    </row>
    <row r="94" spans="1:14" ht="51.75" x14ac:dyDescent="0.25">
      <c r="A94" s="7">
        <v>91</v>
      </c>
      <c r="B94" s="8"/>
      <c r="C94" s="33"/>
      <c r="D94" s="8"/>
      <c r="E94" s="8" t="s">
        <v>1191</v>
      </c>
      <c r="F94" s="8" t="s">
        <v>1192</v>
      </c>
      <c r="G94" s="8" t="s">
        <v>1193</v>
      </c>
      <c r="H94" s="8" t="s">
        <v>1194</v>
      </c>
      <c r="I94" s="10">
        <v>46042</v>
      </c>
      <c r="J94" s="3">
        <v>10</v>
      </c>
      <c r="K94" s="9" t="s">
        <v>22</v>
      </c>
      <c r="L94" s="11" t="s">
        <v>45</v>
      </c>
      <c r="M94" s="11"/>
      <c r="N94" s="11" t="s">
        <v>871</v>
      </c>
    </row>
    <row r="95" spans="1:14" ht="90" x14ac:dyDescent="0.25">
      <c r="A95" s="7">
        <v>92</v>
      </c>
      <c r="B95" s="8" t="s">
        <v>1195</v>
      </c>
      <c r="C95" s="33" t="s">
        <v>86</v>
      </c>
      <c r="D95" s="8" t="s">
        <v>1196</v>
      </c>
      <c r="E95" s="8" t="s">
        <v>1197</v>
      </c>
      <c r="F95" s="8" t="s">
        <v>1198</v>
      </c>
      <c r="G95" s="8" t="s">
        <v>876</v>
      </c>
      <c r="H95" s="8" t="s">
        <v>1194</v>
      </c>
      <c r="I95" s="10">
        <v>46055</v>
      </c>
      <c r="J95" s="3">
        <v>10</v>
      </c>
      <c r="K95" s="9" t="s">
        <v>22</v>
      </c>
      <c r="L95" s="11" t="s">
        <v>45</v>
      </c>
      <c r="M95" s="11"/>
      <c r="N95" s="11" t="s">
        <v>871</v>
      </c>
    </row>
    <row r="96" spans="1:14" ht="102.75" x14ac:dyDescent="0.25">
      <c r="A96" s="7">
        <v>93</v>
      </c>
      <c r="B96" s="8" t="s">
        <v>1199</v>
      </c>
      <c r="C96" s="33" t="s">
        <v>87</v>
      </c>
      <c r="D96" s="8" t="s">
        <v>1200</v>
      </c>
      <c r="E96" s="8" t="s">
        <v>1201</v>
      </c>
      <c r="F96" s="8" t="s">
        <v>1202</v>
      </c>
      <c r="G96" s="8" t="s">
        <v>1107</v>
      </c>
      <c r="H96" s="8" t="s">
        <v>877</v>
      </c>
      <c r="I96" s="10">
        <v>46188</v>
      </c>
      <c r="J96" s="3">
        <v>10</v>
      </c>
      <c r="K96" s="9" t="s">
        <v>15</v>
      </c>
      <c r="L96" s="11" t="s">
        <v>45</v>
      </c>
      <c r="M96" s="11"/>
      <c r="N96" s="11" t="s">
        <v>17</v>
      </c>
    </row>
    <row r="97" spans="1:15" ht="115.5" x14ac:dyDescent="0.25">
      <c r="A97" s="7">
        <v>94</v>
      </c>
      <c r="B97" s="8" t="s">
        <v>1203</v>
      </c>
      <c r="C97" s="33" t="s">
        <v>88</v>
      </c>
      <c r="D97" s="8" t="s">
        <v>1204</v>
      </c>
      <c r="E97" s="8" t="s">
        <v>1205</v>
      </c>
      <c r="F97" s="8" t="s">
        <v>1206</v>
      </c>
      <c r="G97" s="8" t="s">
        <v>1000</v>
      </c>
      <c r="H97" s="8" t="s">
        <v>877</v>
      </c>
      <c r="I97" s="10">
        <v>46237</v>
      </c>
      <c r="J97" s="3">
        <v>10</v>
      </c>
      <c r="K97" s="9" t="s">
        <v>15</v>
      </c>
      <c r="L97" s="11" t="s">
        <v>45</v>
      </c>
      <c r="M97" s="11"/>
      <c r="N97" s="11" t="s">
        <v>46</v>
      </c>
    </row>
    <row r="98" spans="1:15" ht="115.5" x14ac:dyDescent="0.25">
      <c r="A98" s="7">
        <v>95</v>
      </c>
      <c r="B98" s="8" t="s">
        <v>1207</v>
      </c>
      <c r="C98" s="33" t="s">
        <v>89</v>
      </c>
      <c r="D98" s="8" t="s">
        <v>1208</v>
      </c>
      <c r="E98" s="8" t="s">
        <v>1209</v>
      </c>
      <c r="F98" s="8" t="s">
        <v>1210</v>
      </c>
      <c r="G98" s="8" t="s">
        <v>1000</v>
      </c>
      <c r="H98" s="8" t="s">
        <v>877</v>
      </c>
      <c r="I98" s="10">
        <v>46273</v>
      </c>
      <c r="J98" s="3">
        <v>10</v>
      </c>
      <c r="K98" s="9" t="s">
        <v>15</v>
      </c>
      <c r="L98" s="11" t="s">
        <v>45</v>
      </c>
      <c r="M98" s="11"/>
      <c r="N98" s="11" t="s">
        <v>46</v>
      </c>
    </row>
    <row r="99" spans="1:15" ht="115.5" x14ac:dyDescent="0.25">
      <c r="A99" s="7">
        <v>96</v>
      </c>
      <c r="B99" s="8" t="s">
        <v>1211</v>
      </c>
      <c r="C99" s="33" t="s">
        <v>90</v>
      </c>
      <c r="D99" s="8" t="s">
        <v>1132</v>
      </c>
      <c r="E99" s="8" t="s">
        <v>1212</v>
      </c>
      <c r="F99" s="8" t="s">
        <v>1134</v>
      </c>
      <c r="G99" s="8" t="s">
        <v>1000</v>
      </c>
      <c r="H99" s="8" t="s">
        <v>877</v>
      </c>
      <c r="I99" s="10">
        <v>46350</v>
      </c>
      <c r="J99" s="3">
        <v>10</v>
      </c>
      <c r="K99" s="9" t="s">
        <v>15</v>
      </c>
      <c r="L99" s="11" t="s">
        <v>45</v>
      </c>
      <c r="M99" s="11"/>
      <c r="N99" s="11" t="s">
        <v>46</v>
      </c>
    </row>
    <row r="100" spans="1:15" ht="115.5" x14ac:dyDescent="0.25">
      <c r="A100" s="7">
        <v>97</v>
      </c>
      <c r="B100" s="8" t="s">
        <v>1213</v>
      </c>
      <c r="C100" s="33" t="s">
        <v>91</v>
      </c>
      <c r="D100" s="8" t="s">
        <v>1214</v>
      </c>
      <c r="E100" s="8" t="s">
        <v>1215</v>
      </c>
      <c r="F100" s="8" t="s">
        <v>1216</v>
      </c>
      <c r="G100" s="8" t="s">
        <v>1000</v>
      </c>
      <c r="H100" s="8" t="s">
        <v>877</v>
      </c>
      <c r="I100" s="10">
        <v>46343</v>
      </c>
      <c r="J100" s="3">
        <v>10</v>
      </c>
      <c r="K100" s="9" t="s">
        <v>15</v>
      </c>
      <c r="L100" s="11" t="s">
        <v>45</v>
      </c>
      <c r="M100" s="11"/>
      <c r="N100" s="11" t="s">
        <v>46</v>
      </c>
    </row>
    <row r="101" spans="1:15" ht="115.5" x14ac:dyDescent="0.25">
      <c r="A101" s="7">
        <v>98</v>
      </c>
      <c r="B101" s="8" t="s">
        <v>1217</v>
      </c>
      <c r="C101" s="33" t="s">
        <v>92</v>
      </c>
      <c r="D101" s="8" t="s">
        <v>1218</v>
      </c>
      <c r="E101" s="8" t="s">
        <v>1219</v>
      </c>
      <c r="F101" s="8" t="s">
        <v>1220</v>
      </c>
      <c r="G101" s="8" t="s">
        <v>1000</v>
      </c>
      <c r="H101" s="8" t="s">
        <v>877</v>
      </c>
      <c r="I101" s="10">
        <v>46328</v>
      </c>
      <c r="J101" s="3">
        <v>10</v>
      </c>
      <c r="K101" s="9" t="s">
        <v>15</v>
      </c>
      <c r="L101" s="11" t="s">
        <v>45</v>
      </c>
      <c r="M101" s="11"/>
      <c r="N101" s="11" t="s">
        <v>46</v>
      </c>
    </row>
    <row r="102" spans="1:15" ht="115.5" x14ac:dyDescent="0.25">
      <c r="A102" s="7">
        <v>99</v>
      </c>
      <c r="B102" s="8" t="s">
        <v>1221</v>
      </c>
      <c r="C102" s="33" t="s">
        <v>93</v>
      </c>
      <c r="D102" s="8" t="s">
        <v>1222</v>
      </c>
      <c r="E102" s="8" t="s">
        <v>1223</v>
      </c>
      <c r="F102" s="8" t="s">
        <v>1224</v>
      </c>
      <c r="G102" s="8" t="s">
        <v>1000</v>
      </c>
      <c r="H102" s="8" t="s">
        <v>877</v>
      </c>
      <c r="I102" s="10">
        <v>46160</v>
      </c>
      <c r="J102" s="3">
        <v>10</v>
      </c>
      <c r="K102" s="9" t="s">
        <v>22</v>
      </c>
      <c r="L102" s="11" t="s">
        <v>45</v>
      </c>
      <c r="M102" s="11"/>
      <c r="N102" s="11" t="s">
        <v>46</v>
      </c>
    </row>
    <row r="103" spans="1:15" ht="115.5" x14ac:dyDescent="0.25">
      <c r="A103" s="7">
        <v>100</v>
      </c>
      <c r="B103" s="8" t="s">
        <v>1225</v>
      </c>
      <c r="C103" s="33" t="s">
        <v>94</v>
      </c>
      <c r="D103" s="8" t="s">
        <v>1226</v>
      </c>
      <c r="E103" s="8" t="s">
        <v>1227</v>
      </c>
      <c r="F103" s="8" t="s">
        <v>1228</v>
      </c>
      <c r="G103" s="8" t="s">
        <v>1000</v>
      </c>
      <c r="H103" s="8" t="s">
        <v>987</v>
      </c>
      <c r="I103" s="10">
        <v>46336</v>
      </c>
      <c r="J103" s="3">
        <v>10</v>
      </c>
      <c r="K103" s="9" t="s">
        <v>15</v>
      </c>
      <c r="L103" s="11" t="s">
        <v>45</v>
      </c>
      <c r="M103" s="11"/>
      <c r="N103" s="11" t="s">
        <v>46</v>
      </c>
    </row>
    <row r="104" spans="1:15" ht="115.5" x14ac:dyDescent="0.25">
      <c r="A104" s="7">
        <v>101</v>
      </c>
      <c r="B104" s="8" t="s">
        <v>1229</v>
      </c>
      <c r="C104" s="33" t="s">
        <v>95</v>
      </c>
      <c r="D104" s="8" t="s">
        <v>1230</v>
      </c>
      <c r="E104" s="8" t="s">
        <v>1231</v>
      </c>
      <c r="F104" s="8" t="s">
        <v>1232</v>
      </c>
      <c r="G104" s="8" t="s">
        <v>1000</v>
      </c>
      <c r="H104" s="8" t="s">
        <v>877</v>
      </c>
      <c r="I104" s="10">
        <v>46342</v>
      </c>
      <c r="J104" s="9">
        <v>10</v>
      </c>
      <c r="K104" s="9" t="s">
        <v>22</v>
      </c>
      <c r="L104" s="11" t="s">
        <v>45</v>
      </c>
      <c r="M104" s="11"/>
      <c r="N104" s="11" t="s">
        <v>46</v>
      </c>
    </row>
    <row r="105" spans="1:15" ht="115.5" x14ac:dyDescent="0.25">
      <c r="A105" s="7">
        <v>102</v>
      </c>
      <c r="B105" s="8" t="s">
        <v>1233</v>
      </c>
      <c r="C105" s="33">
        <v>2505007594</v>
      </c>
      <c r="D105" s="8" t="s">
        <v>1234</v>
      </c>
      <c r="E105" s="8" t="s">
        <v>1235</v>
      </c>
      <c r="F105" s="8" t="s">
        <v>5296</v>
      </c>
      <c r="G105" s="8" t="s">
        <v>1070</v>
      </c>
      <c r="H105" s="8" t="s">
        <v>877</v>
      </c>
      <c r="I105" s="10">
        <v>46069</v>
      </c>
      <c r="J105" s="3">
        <v>10</v>
      </c>
      <c r="K105" s="9" t="s">
        <v>15</v>
      </c>
      <c r="L105" s="11" t="s">
        <v>45</v>
      </c>
      <c r="M105" s="30" t="s">
        <v>5297</v>
      </c>
      <c r="N105" s="11" t="s">
        <v>46</v>
      </c>
      <c r="O105" s="11" t="s">
        <v>5298</v>
      </c>
    </row>
    <row r="106" spans="1:15" ht="115.5" x14ac:dyDescent="0.25">
      <c r="A106" s="7">
        <v>103</v>
      </c>
      <c r="B106" s="8" t="s">
        <v>1236</v>
      </c>
      <c r="C106" s="33" t="s">
        <v>96</v>
      </c>
      <c r="D106" s="8" t="s">
        <v>1237</v>
      </c>
      <c r="E106" s="8" t="s">
        <v>1238</v>
      </c>
      <c r="F106" s="8" t="s">
        <v>1239</v>
      </c>
      <c r="G106" s="8" t="s">
        <v>1065</v>
      </c>
      <c r="H106" s="8" t="s">
        <v>987</v>
      </c>
      <c r="I106" s="10">
        <v>46314</v>
      </c>
      <c r="J106" s="3">
        <v>10</v>
      </c>
      <c r="K106" s="9" t="s">
        <v>15</v>
      </c>
      <c r="L106" s="11" t="s">
        <v>45</v>
      </c>
      <c r="M106" s="11"/>
      <c r="N106" s="11" t="s">
        <v>46</v>
      </c>
    </row>
    <row r="107" spans="1:15" ht="115.5" x14ac:dyDescent="0.25">
      <c r="A107" s="7">
        <v>104</v>
      </c>
      <c r="B107" s="8"/>
      <c r="C107" s="33"/>
      <c r="D107" s="8"/>
      <c r="E107" s="8" t="s">
        <v>1240</v>
      </c>
      <c r="F107" s="8" t="s">
        <v>1241</v>
      </c>
      <c r="G107" s="8" t="s">
        <v>1070</v>
      </c>
      <c r="H107" s="8" t="s">
        <v>877</v>
      </c>
      <c r="I107" s="10">
        <v>46314</v>
      </c>
      <c r="J107" s="3">
        <v>10</v>
      </c>
      <c r="K107" s="9" t="s">
        <v>15</v>
      </c>
      <c r="L107" s="11" t="s">
        <v>45</v>
      </c>
      <c r="M107" s="11"/>
      <c r="N107" s="11" t="s">
        <v>46</v>
      </c>
    </row>
    <row r="108" spans="1:15" ht="115.5" x14ac:dyDescent="0.25">
      <c r="A108" s="7">
        <v>105</v>
      </c>
      <c r="B108" s="8" t="s">
        <v>1123</v>
      </c>
      <c r="C108" s="33" t="s">
        <v>75</v>
      </c>
      <c r="D108" s="8" t="s">
        <v>1124</v>
      </c>
      <c r="E108" s="8" t="s">
        <v>1242</v>
      </c>
      <c r="F108" s="8" t="s">
        <v>1126</v>
      </c>
      <c r="G108" s="8" t="s">
        <v>1070</v>
      </c>
      <c r="H108" s="8" t="s">
        <v>877</v>
      </c>
      <c r="I108" s="10">
        <v>46105</v>
      </c>
      <c r="J108" s="3">
        <v>10</v>
      </c>
      <c r="K108" s="9" t="s">
        <v>15</v>
      </c>
      <c r="L108" s="11" t="s">
        <v>45</v>
      </c>
      <c r="M108" s="11"/>
      <c r="N108" s="11" t="s">
        <v>46</v>
      </c>
    </row>
    <row r="109" spans="1:15" ht="115.5" x14ac:dyDescent="0.25">
      <c r="A109" s="7">
        <v>106</v>
      </c>
      <c r="B109" s="8" t="s">
        <v>1117</v>
      </c>
      <c r="C109" s="33" t="s">
        <v>74</v>
      </c>
      <c r="D109" s="8" t="s">
        <v>1118</v>
      </c>
      <c r="E109" s="8" t="s">
        <v>1243</v>
      </c>
      <c r="F109" s="8" t="s">
        <v>1120</v>
      </c>
      <c r="G109" s="8" t="s">
        <v>1070</v>
      </c>
      <c r="H109" s="8" t="s">
        <v>877</v>
      </c>
      <c r="I109" s="10">
        <v>46065</v>
      </c>
      <c r="J109" s="3">
        <v>10</v>
      </c>
      <c r="K109" s="9" t="s">
        <v>15</v>
      </c>
      <c r="L109" s="11" t="s">
        <v>45</v>
      </c>
      <c r="M109" s="11"/>
      <c r="N109" s="11" t="s">
        <v>46</v>
      </c>
    </row>
    <row r="110" spans="1:15" ht="90" x14ac:dyDescent="0.25">
      <c r="A110" s="7">
        <v>107</v>
      </c>
      <c r="B110" s="8" t="s">
        <v>1244</v>
      </c>
      <c r="C110" s="33" t="s">
        <v>97</v>
      </c>
      <c r="D110" s="8" t="s">
        <v>903</v>
      </c>
      <c r="E110" s="8" t="s">
        <v>918</v>
      </c>
      <c r="F110" s="8" t="s">
        <v>1245</v>
      </c>
      <c r="G110" s="8" t="s">
        <v>876</v>
      </c>
      <c r="H110" s="8" t="s">
        <v>933</v>
      </c>
      <c r="I110" s="10">
        <v>46127</v>
      </c>
      <c r="J110" s="3">
        <v>10</v>
      </c>
      <c r="K110" s="9" t="s">
        <v>15</v>
      </c>
      <c r="L110" s="11" t="s">
        <v>45</v>
      </c>
      <c r="M110" s="11"/>
      <c r="N110" s="11" t="s">
        <v>17</v>
      </c>
    </row>
    <row r="111" spans="1:15" ht="90" x14ac:dyDescent="0.25">
      <c r="A111" s="7">
        <v>108</v>
      </c>
      <c r="B111" s="8" t="s">
        <v>1246</v>
      </c>
      <c r="C111" s="33" t="s">
        <v>98</v>
      </c>
      <c r="D111" s="8" t="s">
        <v>903</v>
      </c>
      <c r="E111" s="8" t="s">
        <v>1247</v>
      </c>
      <c r="F111" s="8" t="s">
        <v>1248</v>
      </c>
      <c r="G111" s="8" t="s">
        <v>876</v>
      </c>
      <c r="H111" s="8" t="s">
        <v>933</v>
      </c>
      <c r="I111" s="10">
        <v>46175</v>
      </c>
      <c r="J111" s="3">
        <v>10</v>
      </c>
      <c r="K111" s="9" t="s">
        <v>15</v>
      </c>
      <c r="L111" s="11" t="s">
        <v>45</v>
      </c>
      <c r="M111" s="11"/>
      <c r="N111" s="11" t="s">
        <v>17</v>
      </c>
    </row>
    <row r="112" spans="1:15" ht="90" x14ac:dyDescent="0.25">
      <c r="A112" s="7">
        <v>109</v>
      </c>
      <c r="B112" s="8" t="s">
        <v>1249</v>
      </c>
      <c r="C112" s="33" t="s">
        <v>99</v>
      </c>
      <c r="D112" s="8" t="s">
        <v>1250</v>
      </c>
      <c r="E112" s="8" t="s">
        <v>1251</v>
      </c>
      <c r="F112" s="8" t="s">
        <v>1252</v>
      </c>
      <c r="G112" s="8" t="s">
        <v>876</v>
      </c>
      <c r="H112" s="8" t="s">
        <v>933</v>
      </c>
      <c r="I112" s="10">
        <v>46181</v>
      </c>
      <c r="J112" s="3">
        <v>10</v>
      </c>
      <c r="K112" s="9" t="s">
        <v>15</v>
      </c>
      <c r="L112" s="11" t="s">
        <v>45</v>
      </c>
      <c r="M112" s="11"/>
      <c r="N112" s="11" t="s">
        <v>17</v>
      </c>
    </row>
    <row r="113" spans="1:14" ht="90" x14ac:dyDescent="0.25">
      <c r="A113" s="7">
        <v>110</v>
      </c>
      <c r="B113" s="8" t="s">
        <v>1253</v>
      </c>
      <c r="C113" s="33" t="s">
        <v>100</v>
      </c>
      <c r="D113" s="8" t="s">
        <v>903</v>
      </c>
      <c r="E113" s="8" t="s">
        <v>1254</v>
      </c>
      <c r="F113" s="8" t="s">
        <v>1255</v>
      </c>
      <c r="G113" s="8" t="s">
        <v>876</v>
      </c>
      <c r="H113" s="8" t="s">
        <v>933</v>
      </c>
      <c r="I113" s="10">
        <v>46146</v>
      </c>
      <c r="J113" s="3">
        <v>10</v>
      </c>
      <c r="K113" s="9" t="s">
        <v>15</v>
      </c>
      <c r="L113" s="11" t="s">
        <v>45</v>
      </c>
      <c r="M113" s="11"/>
      <c r="N113" s="11" t="s">
        <v>17</v>
      </c>
    </row>
    <row r="114" spans="1:14" ht="90" x14ac:dyDescent="0.25">
      <c r="A114" s="7">
        <v>111</v>
      </c>
      <c r="B114" s="8" t="s">
        <v>1256</v>
      </c>
      <c r="C114" s="33" t="s">
        <v>101</v>
      </c>
      <c r="D114" s="8" t="s">
        <v>1257</v>
      </c>
      <c r="E114" s="8" t="s">
        <v>1258</v>
      </c>
      <c r="F114" s="8" t="s">
        <v>1259</v>
      </c>
      <c r="G114" s="8" t="s">
        <v>876</v>
      </c>
      <c r="H114" s="8" t="s">
        <v>933</v>
      </c>
      <c r="I114" s="10">
        <v>46044</v>
      </c>
      <c r="J114" s="3">
        <v>10</v>
      </c>
      <c r="K114" s="9" t="s">
        <v>15</v>
      </c>
      <c r="L114" s="11" t="s">
        <v>45</v>
      </c>
      <c r="M114" s="11"/>
      <c r="N114" s="11" t="s">
        <v>17</v>
      </c>
    </row>
    <row r="115" spans="1:14" ht="90" x14ac:dyDescent="0.25">
      <c r="A115" s="7">
        <v>112</v>
      </c>
      <c r="B115" s="8" t="s">
        <v>1260</v>
      </c>
      <c r="C115" s="33" t="s">
        <v>102</v>
      </c>
      <c r="D115" s="8" t="s">
        <v>1261</v>
      </c>
      <c r="E115" s="8" t="s">
        <v>1262</v>
      </c>
      <c r="F115" s="8" t="s">
        <v>1263</v>
      </c>
      <c r="G115" s="8" t="s">
        <v>876</v>
      </c>
      <c r="H115" s="8" t="s">
        <v>933</v>
      </c>
      <c r="I115" s="10">
        <v>46280</v>
      </c>
      <c r="J115" s="3">
        <v>10</v>
      </c>
      <c r="K115" s="9" t="s">
        <v>15</v>
      </c>
      <c r="L115" s="11" t="s">
        <v>45</v>
      </c>
      <c r="M115" s="11"/>
      <c r="N115" s="11" t="s">
        <v>17</v>
      </c>
    </row>
    <row r="116" spans="1:14" ht="90" x14ac:dyDescent="0.25">
      <c r="A116" s="7">
        <v>113</v>
      </c>
      <c r="B116" s="8" t="s">
        <v>1264</v>
      </c>
      <c r="C116" s="33" t="s">
        <v>103</v>
      </c>
      <c r="D116" s="8" t="s">
        <v>1265</v>
      </c>
      <c r="E116" s="8" t="s">
        <v>1266</v>
      </c>
      <c r="F116" s="8" t="s">
        <v>1267</v>
      </c>
      <c r="G116" s="8" t="s">
        <v>876</v>
      </c>
      <c r="H116" s="8" t="s">
        <v>933</v>
      </c>
      <c r="I116" s="10">
        <v>46155</v>
      </c>
      <c r="J116" s="3">
        <v>10</v>
      </c>
      <c r="K116" s="9" t="s">
        <v>15</v>
      </c>
      <c r="L116" s="11" t="s">
        <v>45</v>
      </c>
      <c r="M116" s="11"/>
      <c r="N116" s="11" t="s">
        <v>17</v>
      </c>
    </row>
    <row r="117" spans="1:14" ht="90" x14ac:dyDescent="0.25">
      <c r="A117" s="7">
        <v>114</v>
      </c>
      <c r="B117" s="8" t="s">
        <v>1268</v>
      </c>
      <c r="C117" s="33" t="s">
        <v>104</v>
      </c>
      <c r="D117" s="8" t="s">
        <v>1269</v>
      </c>
      <c r="E117" s="8" t="s">
        <v>1270</v>
      </c>
      <c r="F117" s="8" t="s">
        <v>1267</v>
      </c>
      <c r="G117" s="8" t="s">
        <v>876</v>
      </c>
      <c r="H117" s="8" t="s">
        <v>933</v>
      </c>
      <c r="I117" s="10">
        <v>46063</v>
      </c>
      <c r="J117" s="3">
        <v>10</v>
      </c>
      <c r="K117" s="9" t="s">
        <v>15</v>
      </c>
      <c r="L117" s="11" t="s">
        <v>45</v>
      </c>
      <c r="M117" s="11"/>
      <c r="N117" s="11" t="s">
        <v>17</v>
      </c>
    </row>
    <row r="118" spans="1:14" ht="90" x14ac:dyDescent="0.25">
      <c r="A118" s="7">
        <v>115</v>
      </c>
      <c r="B118" s="8" t="s">
        <v>1271</v>
      </c>
      <c r="C118" s="33" t="s">
        <v>105</v>
      </c>
      <c r="D118" s="8" t="s">
        <v>1272</v>
      </c>
      <c r="E118" s="8" t="s">
        <v>1273</v>
      </c>
      <c r="F118" s="8" t="s">
        <v>1274</v>
      </c>
      <c r="G118" s="8" t="s">
        <v>876</v>
      </c>
      <c r="H118" s="8" t="s">
        <v>933</v>
      </c>
      <c r="I118" s="10">
        <v>46310</v>
      </c>
      <c r="J118" s="3">
        <v>10</v>
      </c>
      <c r="K118" s="9" t="s">
        <v>15</v>
      </c>
      <c r="L118" s="11" t="s">
        <v>45</v>
      </c>
      <c r="M118" s="11"/>
      <c r="N118" s="11" t="s">
        <v>17</v>
      </c>
    </row>
    <row r="119" spans="1:14" ht="90" x14ac:dyDescent="0.25">
      <c r="A119" s="7">
        <v>116</v>
      </c>
      <c r="B119" s="8" t="s">
        <v>1275</v>
      </c>
      <c r="C119" s="33" t="s">
        <v>106</v>
      </c>
      <c r="D119" s="8" t="s">
        <v>1276</v>
      </c>
      <c r="E119" s="8" t="s">
        <v>1277</v>
      </c>
      <c r="F119" s="8" t="s">
        <v>1278</v>
      </c>
      <c r="G119" s="8" t="s">
        <v>876</v>
      </c>
      <c r="H119" s="8" t="s">
        <v>933</v>
      </c>
      <c r="I119" s="10">
        <v>46279</v>
      </c>
      <c r="J119" s="3">
        <v>10</v>
      </c>
      <c r="K119" s="9" t="s">
        <v>15</v>
      </c>
      <c r="L119" s="11" t="s">
        <v>45</v>
      </c>
      <c r="M119" s="11"/>
      <c r="N119" s="11" t="s">
        <v>17</v>
      </c>
    </row>
    <row r="120" spans="1:14" ht="64.5" x14ac:dyDescent="0.25">
      <c r="A120" s="7">
        <v>117</v>
      </c>
      <c r="B120" s="8" t="s">
        <v>1279</v>
      </c>
      <c r="C120" s="33" t="s">
        <v>107</v>
      </c>
      <c r="D120" s="8" t="s">
        <v>1280</v>
      </c>
      <c r="E120" s="8" t="s">
        <v>1281</v>
      </c>
      <c r="F120" s="8" t="s">
        <v>1282</v>
      </c>
      <c r="G120" s="8" t="s">
        <v>882</v>
      </c>
      <c r="H120" s="8" t="s">
        <v>933</v>
      </c>
      <c r="I120" s="10">
        <v>46314</v>
      </c>
      <c r="J120" s="3">
        <v>10</v>
      </c>
      <c r="K120" s="9" t="s">
        <v>15</v>
      </c>
      <c r="L120" s="11" t="s">
        <v>45</v>
      </c>
      <c r="M120" s="11"/>
      <c r="N120" s="11" t="s">
        <v>17</v>
      </c>
    </row>
    <row r="121" spans="1:14" ht="64.5" x14ac:dyDescent="0.25">
      <c r="A121" s="7">
        <v>118</v>
      </c>
      <c r="B121" s="8" t="s">
        <v>1283</v>
      </c>
      <c r="C121" s="33" t="s">
        <v>108</v>
      </c>
      <c r="D121" s="8" t="s">
        <v>1284</v>
      </c>
      <c r="E121" s="8" t="s">
        <v>1285</v>
      </c>
      <c r="F121" s="8" t="s">
        <v>1286</v>
      </c>
      <c r="G121" s="8" t="s">
        <v>882</v>
      </c>
      <c r="H121" s="8" t="s">
        <v>933</v>
      </c>
      <c r="I121" s="10">
        <v>46065</v>
      </c>
      <c r="J121" s="3">
        <v>10</v>
      </c>
      <c r="K121" s="9" t="s">
        <v>15</v>
      </c>
      <c r="L121" s="11" t="s">
        <v>45</v>
      </c>
      <c r="M121" s="11"/>
      <c r="N121" s="11" t="s">
        <v>17</v>
      </c>
    </row>
    <row r="122" spans="1:14" ht="51.75" x14ac:dyDescent="0.25">
      <c r="A122" s="7">
        <v>119</v>
      </c>
      <c r="B122" s="8" t="s">
        <v>1287</v>
      </c>
      <c r="C122" s="33" t="s">
        <v>109</v>
      </c>
      <c r="D122" s="8" t="s">
        <v>1288</v>
      </c>
      <c r="E122" s="8" t="s">
        <v>1289</v>
      </c>
      <c r="F122" s="8" t="s">
        <v>1290</v>
      </c>
      <c r="G122" s="8" t="s">
        <v>974</v>
      </c>
      <c r="H122" s="8" t="s">
        <v>877</v>
      </c>
      <c r="I122" s="10">
        <v>46148</v>
      </c>
      <c r="J122" s="3">
        <v>10</v>
      </c>
      <c r="K122" s="9" t="s">
        <v>22</v>
      </c>
      <c r="L122" s="11" t="s">
        <v>45</v>
      </c>
      <c r="M122" s="11"/>
      <c r="N122" s="11" t="s">
        <v>17</v>
      </c>
    </row>
    <row r="123" spans="1:14" ht="51.75" x14ac:dyDescent="0.25">
      <c r="A123" s="7">
        <v>120</v>
      </c>
      <c r="B123" s="8" t="s">
        <v>1287</v>
      </c>
      <c r="C123" s="33" t="s">
        <v>109</v>
      </c>
      <c r="D123" s="8" t="s">
        <v>1288</v>
      </c>
      <c r="E123" s="8" t="s">
        <v>1291</v>
      </c>
      <c r="F123" s="8" t="s">
        <v>1292</v>
      </c>
      <c r="G123" s="8" t="s">
        <v>974</v>
      </c>
      <c r="H123" s="8" t="s">
        <v>877</v>
      </c>
      <c r="I123" s="10">
        <v>46148</v>
      </c>
      <c r="J123" s="3">
        <v>10</v>
      </c>
      <c r="K123" s="9" t="s">
        <v>22</v>
      </c>
      <c r="L123" s="11" t="s">
        <v>45</v>
      </c>
      <c r="M123" s="11"/>
      <c r="N123" s="11" t="s">
        <v>17</v>
      </c>
    </row>
    <row r="124" spans="1:14" ht="51.75" x14ac:dyDescent="0.25">
      <c r="A124" s="7">
        <v>121</v>
      </c>
      <c r="B124" s="8" t="s">
        <v>1293</v>
      </c>
      <c r="C124" s="33" t="s">
        <v>110</v>
      </c>
      <c r="D124" s="8" t="s">
        <v>1294</v>
      </c>
      <c r="E124" s="8" t="s">
        <v>1295</v>
      </c>
      <c r="F124" s="8" t="s">
        <v>1296</v>
      </c>
      <c r="G124" s="8" t="s">
        <v>974</v>
      </c>
      <c r="H124" s="8" t="s">
        <v>877</v>
      </c>
      <c r="I124" s="10">
        <v>46223</v>
      </c>
      <c r="J124" s="3">
        <v>10</v>
      </c>
      <c r="K124" s="9" t="s">
        <v>22</v>
      </c>
      <c r="L124" s="11" t="s">
        <v>45</v>
      </c>
      <c r="M124" s="11"/>
      <c r="N124" s="11" t="s">
        <v>17</v>
      </c>
    </row>
    <row r="125" spans="1:14" ht="51.75" x14ac:dyDescent="0.25">
      <c r="A125" s="7">
        <v>122</v>
      </c>
      <c r="B125" s="8" t="s">
        <v>1297</v>
      </c>
      <c r="C125" s="33" t="s">
        <v>111</v>
      </c>
      <c r="D125" s="8" t="s">
        <v>1298</v>
      </c>
      <c r="E125" s="8" t="s">
        <v>1299</v>
      </c>
      <c r="F125" s="8" t="s">
        <v>1300</v>
      </c>
      <c r="G125" s="8" t="s">
        <v>974</v>
      </c>
      <c r="H125" s="8" t="s">
        <v>877</v>
      </c>
      <c r="I125" s="10">
        <v>46238</v>
      </c>
      <c r="J125" s="3">
        <v>10</v>
      </c>
      <c r="K125" s="9" t="s">
        <v>22</v>
      </c>
      <c r="L125" s="11" t="s">
        <v>45</v>
      </c>
      <c r="M125" s="11"/>
      <c r="N125" s="11" t="s">
        <v>17</v>
      </c>
    </row>
    <row r="126" spans="1:14" ht="51.75" x14ac:dyDescent="0.25">
      <c r="A126" s="7">
        <v>123</v>
      </c>
      <c r="B126" s="8" t="s">
        <v>1297</v>
      </c>
      <c r="C126" s="33" t="s">
        <v>111</v>
      </c>
      <c r="D126" s="8" t="s">
        <v>1298</v>
      </c>
      <c r="E126" s="8" t="s">
        <v>1301</v>
      </c>
      <c r="F126" s="8" t="s">
        <v>1302</v>
      </c>
      <c r="G126" s="8" t="s">
        <v>974</v>
      </c>
      <c r="H126" s="8" t="s">
        <v>877</v>
      </c>
      <c r="I126" s="10">
        <v>46238</v>
      </c>
      <c r="J126" s="3">
        <v>10</v>
      </c>
      <c r="K126" s="9" t="s">
        <v>22</v>
      </c>
      <c r="L126" s="11" t="s">
        <v>45</v>
      </c>
      <c r="M126" s="11"/>
      <c r="N126" s="11" t="s">
        <v>17</v>
      </c>
    </row>
    <row r="127" spans="1:14" ht="51.75" x14ac:dyDescent="0.25">
      <c r="A127" s="7">
        <v>124</v>
      </c>
      <c r="B127" s="8" t="s">
        <v>1297</v>
      </c>
      <c r="C127" s="33" t="s">
        <v>111</v>
      </c>
      <c r="D127" s="8" t="s">
        <v>1298</v>
      </c>
      <c r="E127" s="8" t="s">
        <v>1303</v>
      </c>
      <c r="F127" s="8" t="s">
        <v>1296</v>
      </c>
      <c r="G127" s="8" t="s">
        <v>974</v>
      </c>
      <c r="H127" s="8" t="s">
        <v>877</v>
      </c>
      <c r="I127" s="10">
        <v>46223</v>
      </c>
      <c r="J127" s="3">
        <v>10</v>
      </c>
      <c r="K127" s="9" t="s">
        <v>22</v>
      </c>
      <c r="L127" s="11" t="s">
        <v>45</v>
      </c>
      <c r="M127" s="11"/>
      <c r="N127" s="11" t="s">
        <v>17</v>
      </c>
    </row>
    <row r="128" spans="1:14" ht="51.75" x14ac:dyDescent="0.25">
      <c r="A128" s="7">
        <v>125</v>
      </c>
      <c r="B128" s="8" t="s">
        <v>1304</v>
      </c>
      <c r="C128" s="33" t="s">
        <v>112</v>
      </c>
      <c r="D128" s="8" t="s">
        <v>1305</v>
      </c>
      <c r="E128" s="8" t="s">
        <v>1306</v>
      </c>
      <c r="F128" s="8" t="s">
        <v>1307</v>
      </c>
      <c r="G128" s="8" t="s">
        <v>974</v>
      </c>
      <c r="H128" s="8" t="s">
        <v>877</v>
      </c>
      <c r="I128" s="10">
        <v>46154</v>
      </c>
      <c r="J128" s="3">
        <v>10</v>
      </c>
      <c r="K128" s="9" t="s">
        <v>22</v>
      </c>
      <c r="L128" s="11" t="s">
        <v>45</v>
      </c>
      <c r="M128" s="11"/>
      <c r="N128" s="11" t="s">
        <v>17</v>
      </c>
    </row>
    <row r="129" spans="1:14" ht="51.75" x14ac:dyDescent="0.25">
      <c r="A129" s="7">
        <v>126</v>
      </c>
      <c r="B129" s="8" t="s">
        <v>1308</v>
      </c>
      <c r="C129" s="33" t="s">
        <v>113</v>
      </c>
      <c r="D129" s="8" t="s">
        <v>1309</v>
      </c>
      <c r="E129" s="8" t="s">
        <v>1310</v>
      </c>
      <c r="F129" s="8" t="s">
        <v>1311</v>
      </c>
      <c r="G129" s="8" t="s">
        <v>1154</v>
      </c>
      <c r="H129" s="8" t="s">
        <v>877</v>
      </c>
      <c r="I129" s="10">
        <v>46188</v>
      </c>
      <c r="J129" s="3">
        <v>10</v>
      </c>
      <c r="K129" s="9" t="s">
        <v>22</v>
      </c>
      <c r="L129" s="11" t="s">
        <v>45</v>
      </c>
      <c r="M129" s="11"/>
      <c r="N129" s="11" t="s">
        <v>17</v>
      </c>
    </row>
    <row r="130" spans="1:14" ht="39" x14ac:dyDescent="0.25">
      <c r="A130" s="7">
        <v>127</v>
      </c>
      <c r="B130" s="8"/>
      <c r="C130" s="33"/>
      <c r="D130" s="8"/>
      <c r="E130" s="8" t="s">
        <v>1312</v>
      </c>
      <c r="F130" s="8" t="s">
        <v>1156</v>
      </c>
      <c r="G130" s="8" t="s">
        <v>1154</v>
      </c>
      <c r="H130" s="8" t="s">
        <v>877</v>
      </c>
      <c r="I130" s="10">
        <v>46188</v>
      </c>
      <c r="J130" s="3">
        <v>10</v>
      </c>
      <c r="K130" s="9" t="s">
        <v>22</v>
      </c>
      <c r="L130" s="11" t="s">
        <v>45</v>
      </c>
      <c r="M130" s="11"/>
      <c r="N130" s="11" t="s">
        <v>17</v>
      </c>
    </row>
    <row r="131" spans="1:14" ht="115.5" x14ac:dyDescent="0.25">
      <c r="A131" s="7">
        <v>128</v>
      </c>
      <c r="B131" s="8" t="s">
        <v>1141</v>
      </c>
      <c r="C131" s="33" t="s">
        <v>79</v>
      </c>
      <c r="D131" s="8" t="s">
        <v>1142</v>
      </c>
      <c r="E131" s="8" t="s">
        <v>1313</v>
      </c>
      <c r="F131" s="8" t="s">
        <v>1314</v>
      </c>
      <c r="G131" s="8" t="s">
        <v>1154</v>
      </c>
      <c r="H131" s="8" t="s">
        <v>877</v>
      </c>
      <c r="I131" s="10">
        <v>46133</v>
      </c>
      <c r="J131" s="3">
        <v>10</v>
      </c>
      <c r="K131" s="9" t="s">
        <v>15</v>
      </c>
      <c r="L131" s="11" t="s">
        <v>45</v>
      </c>
      <c r="M131" s="11"/>
      <c r="N131" s="11" t="s">
        <v>46</v>
      </c>
    </row>
    <row r="132" spans="1:14" ht="115.5" x14ac:dyDescent="0.25">
      <c r="A132" s="7">
        <v>129</v>
      </c>
      <c r="B132" s="8"/>
      <c r="C132" s="33"/>
      <c r="D132" s="8"/>
      <c r="E132" s="8" t="s">
        <v>1315</v>
      </c>
      <c r="F132" s="8" t="s">
        <v>1316</v>
      </c>
      <c r="G132" s="8" t="s">
        <v>1154</v>
      </c>
      <c r="H132" s="8" t="s">
        <v>877</v>
      </c>
      <c r="I132" s="10">
        <v>46133</v>
      </c>
      <c r="J132" s="3">
        <v>10</v>
      </c>
      <c r="K132" s="9" t="s">
        <v>15</v>
      </c>
      <c r="L132" s="11" t="s">
        <v>45</v>
      </c>
      <c r="M132" s="11"/>
      <c r="N132" s="11" t="s">
        <v>46</v>
      </c>
    </row>
    <row r="133" spans="1:14" ht="115.5" x14ac:dyDescent="0.25">
      <c r="A133" s="7">
        <v>130</v>
      </c>
      <c r="B133" s="8"/>
      <c r="C133" s="33"/>
      <c r="D133" s="8"/>
      <c r="E133" s="8" t="s">
        <v>1317</v>
      </c>
      <c r="F133" s="8" t="s">
        <v>1318</v>
      </c>
      <c r="G133" s="8" t="s">
        <v>1154</v>
      </c>
      <c r="H133" s="8" t="s">
        <v>877</v>
      </c>
      <c r="I133" s="10">
        <v>46133</v>
      </c>
      <c r="J133" s="3">
        <v>10</v>
      </c>
      <c r="K133" s="9" t="s">
        <v>15</v>
      </c>
      <c r="L133" s="11" t="s">
        <v>45</v>
      </c>
      <c r="M133" s="11"/>
      <c r="N133" s="11" t="s">
        <v>46</v>
      </c>
    </row>
    <row r="134" spans="1:14" ht="115.5" x14ac:dyDescent="0.25">
      <c r="A134" s="7">
        <v>131</v>
      </c>
      <c r="B134" s="8"/>
      <c r="C134" s="33"/>
      <c r="D134" s="8"/>
      <c r="E134" s="8" t="s">
        <v>1319</v>
      </c>
      <c r="F134" s="8" t="s">
        <v>1320</v>
      </c>
      <c r="G134" s="8" t="s">
        <v>1154</v>
      </c>
      <c r="H134" s="8" t="s">
        <v>877</v>
      </c>
      <c r="I134" s="10">
        <v>46133</v>
      </c>
      <c r="J134" s="3">
        <v>10</v>
      </c>
      <c r="K134" s="9" t="s">
        <v>15</v>
      </c>
      <c r="L134" s="11" t="s">
        <v>45</v>
      </c>
      <c r="M134" s="11"/>
      <c r="N134" s="11" t="s">
        <v>46</v>
      </c>
    </row>
    <row r="135" spans="1:14" ht="115.5" x14ac:dyDescent="0.25">
      <c r="A135" s="7">
        <v>132</v>
      </c>
      <c r="B135" s="8"/>
      <c r="C135" s="33"/>
      <c r="D135" s="8"/>
      <c r="E135" s="8" t="s">
        <v>1321</v>
      </c>
      <c r="F135" s="8" t="s">
        <v>1322</v>
      </c>
      <c r="G135" s="8" t="s">
        <v>1154</v>
      </c>
      <c r="H135" s="8" t="s">
        <v>877</v>
      </c>
      <c r="I135" s="10">
        <v>46133</v>
      </c>
      <c r="J135" s="3">
        <v>10</v>
      </c>
      <c r="K135" s="9" t="s">
        <v>15</v>
      </c>
      <c r="L135" s="11" t="s">
        <v>45</v>
      </c>
      <c r="M135" s="11"/>
      <c r="N135" s="11" t="s">
        <v>46</v>
      </c>
    </row>
    <row r="136" spans="1:14" ht="115.5" x14ac:dyDescent="0.25">
      <c r="A136" s="7">
        <v>133</v>
      </c>
      <c r="B136" s="8"/>
      <c r="C136" s="33"/>
      <c r="D136" s="8"/>
      <c r="E136" s="8" t="s">
        <v>1323</v>
      </c>
      <c r="F136" s="8" t="s">
        <v>1324</v>
      </c>
      <c r="G136" s="8" t="s">
        <v>1154</v>
      </c>
      <c r="H136" s="8" t="s">
        <v>877</v>
      </c>
      <c r="I136" s="10">
        <v>46133</v>
      </c>
      <c r="J136" s="3">
        <v>10</v>
      </c>
      <c r="K136" s="9" t="s">
        <v>15</v>
      </c>
      <c r="L136" s="11" t="s">
        <v>45</v>
      </c>
      <c r="M136" s="11"/>
      <c r="N136" s="11" t="s">
        <v>46</v>
      </c>
    </row>
    <row r="137" spans="1:14" ht="115.5" x14ac:dyDescent="0.25">
      <c r="A137" s="7">
        <v>134</v>
      </c>
      <c r="B137" s="8"/>
      <c r="C137" s="33"/>
      <c r="D137" s="8"/>
      <c r="E137" s="8" t="s">
        <v>1325</v>
      </c>
      <c r="F137" s="8" t="s">
        <v>1326</v>
      </c>
      <c r="G137" s="8" t="s">
        <v>1154</v>
      </c>
      <c r="H137" s="8" t="s">
        <v>877</v>
      </c>
      <c r="I137" s="10">
        <v>46133</v>
      </c>
      <c r="J137" s="3">
        <v>10</v>
      </c>
      <c r="K137" s="9" t="s">
        <v>15</v>
      </c>
      <c r="L137" s="11" t="s">
        <v>45</v>
      </c>
      <c r="M137" s="11"/>
      <c r="N137" s="11" t="s">
        <v>46</v>
      </c>
    </row>
    <row r="138" spans="1:14" ht="115.5" x14ac:dyDescent="0.25">
      <c r="A138" s="7">
        <v>135</v>
      </c>
      <c r="B138" s="8" t="s">
        <v>1146</v>
      </c>
      <c r="C138" s="33" t="s">
        <v>80</v>
      </c>
      <c r="D138" s="8" t="s">
        <v>1147</v>
      </c>
      <c r="E138" s="8" t="s">
        <v>1327</v>
      </c>
      <c r="F138" s="8" t="s">
        <v>1328</v>
      </c>
      <c r="G138" s="8" t="s">
        <v>1154</v>
      </c>
      <c r="H138" s="8" t="s">
        <v>877</v>
      </c>
      <c r="I138" s="10">
        <v>46210</v>
      </c>
      <c r="J138" s="3">
        <v>10</v>
      </c>
      <c r="K138" s="9" t="s">
        <v>15</v>
      </c>
      <c r="L138" s="11" t="s">
        <v>45</v>
      </c>
      <c r="M138" s="11"/>
      <c r="N138" s="11" t="s">
        <v>46</v>
      </c>
    </row>
    <row r="139" spans="1:14" ht="115.5" x14ac:dyDescent="0.25">
      <c r="A139" s="7">
        <v>136</v>
      </c>
      <c r="B139" s="8"/>
      <c r="C139" s="33"/>
      <c r="D139" s="8"/>
      <c r="E139" s="8" t="s">
        <v>1329</v>
      </c>
      <c r="F139" s="8" t="s">
        <v>1330</v>
      </c>
      <c r="G139" s="8" t="s">
        <v>1154</v>
      </c>
      <c r="H139" s="8" t="s">
        <v>877</v>
      </c>
      <c r="I139" s="10">
        <v>46210</v>
      </c>
      <c r="J139" s="3">
        <v>10</v>
      </c>
      <c r="K139" s="9" t="s">
        <v>15</v>
      </c>
      <c r="L139" s="11" t="s">
        <v>45</v>
      </c>
      <c r="M139" s="11"/>
      <c r="N139" s="11" t="s">
        <v>46</v>
      </c>
    </row>
    <row r="140" spans="1:14" ht="115.5" x14ac:dyDescent="0.25">
      <c r="A140" s="7">
        <v>137</v>
      </c>
      <c r="B140" s="8" t="s">
        <v>1331</v>
      </c>
      <c r="C140" s="33" t="s">
        <v>114</v>
      </c>
      <c r="D140" s="8" t="s">
        <v>1332</v>
      </c>
      <c r="E140" s="8" t="s">
        <v>1333</v>
      </c>
      <c r="F140" s="8" t="s">
        <v>1334</v>
      </c>
      <c r="G140" s="8" t="s">
        <v>1000</v>
      </c>
      <c r="H140" s="8" t="s">
        <v>987</v>
      </c>
      <c r="I140" s="10">
        <v>46087</v>
      </c>
      <c r="J140" s="9">
        <v>10</v>
      </c>
      <c r="K140" s="9" t="s">
        <v>15</v>
      </c>
      <c r="L140" s="11" t="s">
        <v>115</v>
      </c>
      <c r="M140" s="11"/>
      <c r="N140" s="11" t="s">
        <v>46</v>
      </c>
    </row>
    <row r="141" spans="1:14" ht="115.5" x14ac:dyDescent="0.25">
      <c r="A141" s="7">
        <v>138</v>
      </c>
      <c r="B141" s="8" t="s">
        <v>1335</v>
      </c>
      <c r="C141" s="33" t="s">
        <v>116</v>
      </c>
      <c r="D141" s="8" t="s">
        <v>1336</v>
      </c>
      <c r="E141" s="8" t="s">
        <v>1337</v>
      </c>
      <c r="F141" s="8" t="s">
        <v>1338</v>
      </c>
      <c r="G141" s="8" t="s">
        <v>1000</v>
      </c>
      <c r="H141" s="8" t="s">
        <v>987</v>
      </c>
      <c r="I141" s="10">
        <v>46092</v>
      </c>
      <c r="J141" s="9">
        <v>10</v>
      </c>
      <c r="K141" s="9" t="s">
        <v>15</v>
      </c>
      <c r="L141" s="11" t="s">
        <v>115</v>
      </c>
      <c r="M141" s="11"/>
      <c r="N141" s="11" t="s">
        <v>46</v>
      </c>
    </row>
    <row r="142" spans="1:14" ht="115.5" x14ac:dyDescent="0.25">
      <c r="A142" s="7">
        <v>139</v>
      </c>
      <c r="B142" s="8"/>
      <c r="C142" s="33"/>
      <c r="D142" s="8"/>
      <c r="E142" s="8" t="s">
        <v>1339</v>
      </c>
      <c r="F142" s="8" t="s">
        <v>1340</v>
      </c>
      <c r="G142" s="8" t="s">
        <v>1000</v>
      </c>
      <c r="H142" s="8" t="s">
        <v>987</v>
      </c>
      <c r="I142" s="10">
        <v>46092</v>
      </c>
      <c r="J142" s="9">
        <v>10</v>
      </c>
      <c r="K142" s="9" t="s">
        <v>15</v>
      </c>
      <c r="L142" s="11" t="s">
        <v>115</v>
      </c>
      <c r="M142" s="11"/>
      <c r="N142" s="11" t="s">
        <v>46</v>
      </c>
    </row>
    <row r="143" spans="1:14" ht="115.5" x14ac:dyDescent="0.25">
      <c r="A143" s="7">
        <v>140</v>
      </c>
      <c r="B143" s="8" t="s">
        <v>1341</v>
      </c>
      <c r="C143" s="33" t="s">
        <v>117</v>
      </c>
      <c r="D143" s="8" t="s">
        <v>1342</v>
      </c>
      <c r="E143" s="8" t="s">
        <v>1343</v>
      </c>
      <c r="F143" s="8" t="s">
        <v>1344</v>
      </c>
      <c r="G143" s="8" t="s">
        <v>1000</v>
      </c>
      <c r="H143" s="8" t="s">
        <v>987</v>
      </c>
      <c r="I143" s="10">
        <v>46093</v>
      </c>
      <c r="J143" s="9">
        <v>10</v>
      </c>
      <c r="K143" s="9" t="s">
        <v>15</v>
      </c>
      <c r="L143" s="11" t="s">
        <v>115</v>
      </c>
      <c r="M143" s="11"/>
      <c r="N143" s="11" t="s">
        <v>46</v>
      </c>
    </row>
    <row r="144" spans="1:14" ht="115.5" x14ac:dyDescent="0.25">
      <c r="A144" s="7">
        <v>141</v>
      </c>
      <c r="B144" s="8" t="s">
        <v>1345</v>
      </c>
      <c r="C144" s="33" t="s">
        <v>118</v>
      </c>
      <c r="D144" s="8" t="s">
        <v>1346</v>
      </c>
      <c r="E144" s="8" t="s">
        <v>1347</v>
      </c>
      <c r="F144" s="8" t="s">
        <v>1348</v>
      </c>
      <c r="G144" s="8" t="s">
        <v>1000</v>
      </c>
      <c r="H144" s="8" t="s">
        <v>987</v>
      </c>
      <c r="I144" s="10">
        <v>46218</v>
      </c>
      <c r="J144" s="9">
        <v>10</v>
      </c>
      <c r="K144" s="9" t="s">
        <v>15</v>
      </c>
      <c r="L144" s="11" t="s">
        <v>115</v>
      </c>
      <c r="M144" s="11"/>
      <c r="N144" s="11" t="s">
        <v>46</v>
      </c>
    </row>
    <row r="145" spans="1:15" ht="115.5" x14ac:dyDescent="0.25">
      <c r="A145" s="7">
        <v>142</v>
      </c>
      <c r="B145" s="8" t="s">
        <v>1349</v>
      </c>
      <c r="C145" s="33" t="s">
        <v>119</v>
      </c>
      <c r="D145" s="8" t="s">
        <v>1350</v>
      </c>
      <c r="E145" s="8" t="s">
        <v>1351</v>
      </c>
      <c r="F145" s="8" t="s">
        <v>1352</v>
      </c>
      <c r="G145" s="8" t="s">
        <v>1000</v>
      </c>
      <c r="H145" s="8" t="s">
        <v>987</v>
      </c>
      <c r="I145" s="10">
        <v>46219</v>
      </c>
      <c r="J145" s="9">
        <v>10</v>
      </c>
      <c r="K145" s="9" t="s">
        <v>15</v>
      </c>
      <c r="L145" s="11" t="s">
        <v>115</v>
      </c>
      <c r="M145" s="11"/>
      <c r="N145" s="11" t="s">
        <v>46</v>
      </c>
    </row>
    <row r="146" spans="1:15" ht="115.5" x14ac:dyDescent="0.25">
      <c r="A146" s="7">
        <v>143</v>
      </c>
      <c r="B146" s="8" t="s">
        <v>1353</v>
      </c>
      <c r="C146" s="33" t="s">
        <v>120</v>
      </c>
      <c r="D146" s="8" t="s">
        <v>1354</v>
      </c>
      <c r="E146" s="8" t="s">
        <v>1355</v>
      </c>
      <c r="F146" s="8" t="s">
        <v>1356</v>
      </c>
      <c r="G146" s="8" t="s">
        <v>1000</v>
      </c>
      <c r="H146" s="8" t="s">
        <v>877</v>
      </c>
      <c r="I146" s="10">
        <v>46121</v>
      </c>
      <c r="J146" s="9">
        <v>10</v>
      </c>
      <c r="K146" s="9" t="s">
        <v>15</v>
      </c>
      <c r="L146" s="11" t="s">
        <v>115</v>
      </c>
      <c r="M146" s="11" t="s">
        <v>5299</v>
      </c>
      <c r="N146" s="11" t="s">
        <v>46</v>
      </c>
      <c r="O146" s="24" t="s">
        <v>5410</v>
      </c>
    </row>
    <row r="147" spans="1:15" ht="115.5" x14ac:dyDescent="0.25">
      <c r="A147" s="7">
        <v>144</v>
      </c>
      <c r="B147" s="8" t="s">
        <v>1357</v>
      </c>
      <c r="C147" s="33" t="s">
        <v>121</v>
      </c>
      <c r="D147" s="8" t="s">
        <v>1358</v>
      </c>
      <c r="E147" s="8" t="s">
        <v>1359</v>
      </c>
      <c r="F147" s="8" t="s">
        <v>1360</v>
      </c>
      <c r="G147" s="8" t="s">
        <v>1000</v>
      </c>
      <c r="H147" s="8" t="s">
        <v>987</v>
      </c>
      <c r="I147" s="10">
        <v>46120</v>
      </c>
      <c r="J147" s="9">
        <v>10</v>
      </c>
      <c r="K147" s="9" t="s">
        <v>15</v>
      </c>
      <c r="L147" s="11" t="s">
        <v>115</v>
      </c>
      <c r="M147" s="11"/>
      <c r="N147" s="11" t="s">
        <v>46</v>
      </c>
    </row>
    <row r="148" spans="1:15" ht="115.5" x14ac:dyDescent="0.25">
      <c r="A148" s="7">
        <v>145</v>
      </c>
      <c r="B148" s="8" t="s">
        <v>1361</v>
      </c>
      <c r="C148" s="33" t="s">
        <v>122</v>
      </c>
      <c r="D148" s="8" t="s">
        <v>1362</v>
      </c>
      <c r="E148" s="8" t="s">
        <v>1363</v>
      </c>
      <c r="F148" s="8" t="s">
        <v>1364</v>
      </c>
      <c r="G148" s="8" t="s">
        <v>1000</v>
      </c>
      <c r="H148" s="8" t="s">
        <v>987</v>
      </c>
      <c r="I148" s="10">
        <v>46127</v>
      </c>
      <c r="J148" s="9">
        <v>10</v>
      </c>
      <c r="K148" s="9" t="s">
        <v>15</v>
      </c>
      <c r="L148" s="11" t="s">
        <v>115</v>
      </c>
      <c r="M148" s="11"/>
      <c r="N148" s="11" t="s">
        <v>46</v>
      </c>
    </row>
    <row r="149" spans="1:15" ht="115.5" x14ac:dyDescent="0.25">
      <c r="A149" s="7">
        <v>146</v>
      </c>
      <c r="B149" s="8" t="s">
        <v>1365</v>
      </c>
      <c r="C149" s="33" t="s">
        <v>123</v>
      </c>
      <c r="D149" s="8" t="s">
        <v>1366</v>
      </c>
      <c r="E149" s="8" t="s">
        <v>1367</v>
      </c>
      <c r="F149" s="8" t="s">
        <v>1368</v>
      </c>
      <c r="G149" s="8" t="s">
        <v>1000</v>
      </c>
      <c r="H149" s="8" t="s">
        <v>987</v>
      </c>
      <c r="I149" s="10">
        <v>46133</v>
      </c>
      <c r="J149" s="9">
        <v>10</v>
      </c>
      <c r="K149" s="9" t="s">
        <v>15</v>
      </c>
      <c r="L149" s="11" t="s">
        <v>115</v>
      </c>
      <c r="M149" s="11"/>
      <c r="N149" s="11" t="s">
        <v>46</v>
      </c>
    </row>
    <row r="150" spans="1:15" ht="115.5" x14ac:dyDescent="0.25">
      <c r="A150" s="7">
        <v>147</v>
      </c>
      <c r="B150" s="8" t="s">
        <v>1369</v>
      </c>
      <c r="C150" s="33" t="s">
        <v>124</v>
      </c>
      <c r="D150" s="8" t="s">
        <v>1370</v>
      </c>
      <c r="E150" s="8" t="s">
        <v>1371</v>
      </c>
      <c r="F150" s="8" t="s">
        <v>1372</v>
      </c>
      <c r="G150" s="8" t="s">
        <v>1000</v>
      </c>
      <c r="H150" s="8" t="s">
        <v>987</v>
      </c>
      <c r="I150" s="10">
        <v>46155</v>
      </c>
      <c r="J150" s="9">
        <v>10</v>
      </c>
      <c r="K150" s="9" t="s">
        <v>15</v>
      </c>
      <c r="L150" s="11" t="s">
        <v>115</v>
      </c>
      <c r="M150" s="11"/>
      <c r="N150" s="11" t="s">
        <v>46</v>
      </c>
    </row>
    <row r="151" spans="1:15" ht="115.5" x14ac:dyDescent="0.25">
      <c r="A151" s="7">
        <v>148</v>
      </c>
      <c r="B151" s="8" t="s">
        <v>1373</v>
      </c>
      <c r="C151" s="33" t="s">
        <v>125</v>
      </c>
      <c r="D151" s="8" t="s">
        <v>1374</v>
      </c>
      <c r="E151" s="8" t="s">
        <v>1375</v>
      </c>
      <c r="F151" s="8" t="s">
        <v>1376</v>
      </c>
      <c r="G151" s="8" t="s">
        <v>1000</v>
      </c>
      <c r="H151" s="8" t="s">
        <v>987</v>
      </c>
      <c r="I151" s="10">
        <v>46156</v>
      </c>
      <c r="J151" s="9">
        <v>10</v>
      </c>
      <c r="K151" s="9" t="s">
        <v>15</v>
      </c>
      <c r="L151" s="11" t="s">
        <v>115</v>
      </c>
      <c r="M151" s="11"/>
      <c r="N151" s="11" t="s">
        <v>46</v>
      </c>
    </row>
    <row r="152" spans="1:15" ht="115.5" x14ac:dyDescent="0.25">
      <c r="A152" s="7">
        <v>149</v>
      </c>
      <c r="B152" s="8" t="s">
        <v>1377</v>
      </c>
      <c r="C152" s="33" t="s">
        <v>126</v>
      </c>
      <c r="D152" s="8" t="s">
        <v>1378</v>
      </c>
      <c r="E152" s="8" t="s">
        <v>1379</v>
      </c>
      <c r="F152" s="8" t="s">
        <v>1380</v>
      </c>
      <c r="G152" s="8" t="s">
        <v>1000</v>
      </c>
      <c r="H152" s="8" t="s">
        <v>877</v>
      </c>
      <c r="I152" s="10">
        <v>46161</v>
      </c>
      <c r="J152" s="9">
        <v>10</v>
      </c>
      <c r="K152" s="9" t="s">
        <v>15</v>
      </c>
      <c r="L152" s="11" t="s">
        <v>115</v>
      </c>
      <c r="M152" s="11"/>
      <c r="N152" s="11" t="s">
        <v>46</v>
      </c>
    </row>
    <row r="153" spans="1:15" ht="115.5" x14ac:dyDescent="0.25">
      <c r="A153" s="7">
        <v>150</v>
      </c>
      <c r="B153" s="8" t="s">
        <v>1381</v>
      </c>
      <c r="C153" s="33" t="s">
        <v>127</v>
      </c>
      <c r="D153" s="8" t="s">
        <v>1382</v>
      </c>
      <c r="E153" s="8" t="s">
        <v>1383</v>
      </c>
      <c r="F153" s="8" t="s">
        <v>1384</v>
      </c>
      <c r="G153" s="8" t="s">
        <v>1385</v>
      </c>
      <c r="H153" s="8" t="s">
        <v>877</v>
      </c>
      <c r="I153" s="10">
        <v>46162</v>
      </c>
      <c r="J153" s="9">
        <v>10</v>
      </c>
      <c r="K153" s="9" t="s">
        <v>15</v>
      </c>
      <c r="L153" s="11" t="s">
        <v>115</v>
      </c>
      <c r="M153" s="11"/>
      <c r="N153" s="11" t="s">
        <v>46</v>
      </c>
    </row>
    <row r="154" spans="1:15" ht="115.5" x14ac:dyDescent="0.25">
      <c r="A154" s="7">
        <v>151</v>
      </c>
      <c r="B154" s="8" t="s">
        <v>1386</v>
      </c>
      <c r="C154" s="33" t="s">
        <v>128</v>
      </c>
      <c r="D154" s="8" t="s">
        <v>1387</v>
      </c>
      <c r="E154" s="8" t="s">
        <v>1388</v>
      </c>
      <c r="F154" s="8" t="s">
        <v>1389</v>
      </c>
      <c r="G154" s="8" t="s">
        <v>1070</v>
      </c>
      <c r="H154" s="8" t="s">
        <v>987</v>
      </c>
      <c r="I154" s="10">
        <v>46164</v>
      </c>
      <c r="J154" s="9">
        <v>10</v>
      </c>
      <c r="K154" s="9" t="s">
        <v>15</v>
      </c>
      <c r="L154" s="11" t="s">
        <v>115</v>
      </c>
      <c r="M154" s="11"/>
      <c r="N154" s="11" t="s">
        <v>46</v>
      </c>
    </row>
    <row r="155" spans="1:15" ht="115.5" x14ac:dyDescent="0.25">
      <c r="A155" s="7">
        <v>152</v>
      </c>
      <c r="B155" s="8" t="s">
        <v>1390</v>
      </c>
      <c r="C155" s="33" t="s">
        <v>129</v>
      </c>
      <c r="D155" s="8" t="s">
        <v>1391</v>
      </c>
      <c r="E155" s="8" t="s">
        <v>1392</v>
      </c>
      <c r="F155" s="8" t="s">
        <v>1393</v>
      </c>
      <c r="G155" s="8" t="s">
        <v>1000</v>
      </c>
      <c r="H155" s="8" t="s">
        <v>987</v>
      </c>
      <c r="I155" s="10">
        <v>46183</v>
      </c>
      <c r="J155" s="9">
        <v>10</v>
      </c>
      <c r="K155" s="9" t="s">
        <v>15</v>
      </c>
      <c r="L155" s="11" t="s">
        <v>115</v>
      </c>
      <c r="M155" s="11"/>
      <c r="N155" s="11" t="s">
        <v>46</v>
      </c>
    </row>
    <row r="156" spans="1:15" ht="115.5" x14ac:dyDescent="0.25">
      <c r="A156" s="7">
        <v>153</v>
      </c>
      <c r="B156" s="8" t="s">
        <v>1394</v>
      </c>
      <c r="C156" s="33" t="s">
        <v>130</v>
      </c>
      <c r="D156" s="8" t="s">
        <v>1395</v>
      </c>
      <c r="E156" s="8" t="s">
        <v>1396</v>
      </c>
      <c r="F156" s="8" t="s">
        <v>1397</v>
      </c>
      <c r="G156" s="8" t="s">
        <v>1000</v>
      </c>
      <c r="H156" s="8" t="s">
        <v>987</v>
      </c>
      <c r="I156" s="10">
        <v>46182</v>
      </c>
      <c r="J156" s="9">
        <v>10</v>
      </c>
      <c r="K156" s="9" t="s">
        <v>15</v>
      </c>
      <c r="L156" s="11" t="s">
        <v>115</v>
      </c>
      <c r="M156" s="11"/>
      <c r="N156" s="11" t="s">
        <v>46</v>
      </c>
    </row>
    <row r="157" spans="1:15" ht="77.25" x14ac:dyDescent="0.25">
      <c r="A157" s="7">
        <v>154</v>
      </c>
      <c r="B157" s="8" t="s">
        <v>1398</v>
      </c>
      <c r="C157" s="33" t="s">
        <v>131</v>
      </c>
      <c r="D157" s="8" t="s">
        <v>1399</v>
      </c>
      <c r="E157" s="8" t="s">
        <v>1400</v>
      </c>
      <c r="F157" s="8" t="s">
        <v>1401</v>
      </c>
      <c r="G157" s="8" t="s">
        <v>1107</v>
      </c>
      <c r="H157" s="8" t="s">
        <v>933</v>
      </c>
      <c r="I157" s="10">
        <v>46177</v>
      </c>
      <c r="J157" s="9">
        <v>10</v>
      </c>
      <c r="K157" s="9" t="s">
        <v>15</v>
      </c>
      <c r="L157" s="11" t="s">
        <v>115</v>
      </c>
      <c r="M157" s="11"/>
      <c r="N157" s="11" t="s">
        <v>17</v>
      </c>
    </row>
    <row r="158" spans="1:15" ht="77.25" x14ac:dyDescent="0.25">
      <c r="A158" s="7">
        <v>155</v>
      </c>
      <c r="B158" s="8" t="s">
        <v>1402</v>
      </c>
      <c r="C158" s="33" t="s">
        <v>132</v>
      </c>
      <c r="D158" s="8" t="s">
        <v>1403</v>
      </c>
      <c r="E158" s="8" t="s">
        <v>1404</v>
      </c>
      <c r="F158" s="8" t="s">
        <v>1405</v>
      </c>
      <c r="G158" s="8" t="s">
        <v>1107</v>
      </c>
      <c r="H158" s="8" t="s">
        <v>933</v>
      </c>
      <c r="I158" s="10">
        <v>46181</v>
      </c>
      <c r="J158" s="9">
        <v>10</v>
      </c>
      <c r="K158" s="9" t="s">
        <v>15</v>
      </c>
      <c r="L158" s="11" t="s">
        <v>115</v>
      </c>
      <c r="M158" s="11"/>
      <c r="N158" s="11" t="s">
        <v>17</v>
      </c>
    </row>
    <row r="159" spans="1:15" ht="115.5" x14ac:dyDescent="0.25">
      <c r="A159" s="7">
        <v>156</v>
      </c>
      <c r="B159" s="8" t="s">
        <v>1406</v>
      </c>
      <c r="C159" s="33" t="s">
        <v>133</v>
      </c>
      <c r="D159" s="8" t="s">
        <v>1407</v>
      </c>
      <c r="E159" s="8" t="s">
        <v>1408</v>
      </c>
      <c r="F159" s="8" t="s">
        <v>1409</v>
      </c>
      <c r="G159" s="8" t="s">
        <v>1000</v>
      </c>
      <c r="H159" s="8" t="s">
        <v>987</v>
      </c>
      <c r="I159" s="10">
        <v>46196</v>
      </c>
      <c r="J159" s="9">
        <v>10</v>
      </c>
      <c r="K159" s="9" t="s">
        <v>15</v>
      </c>
      <c r="L159" s="11" t="s">
        <v>115</v>
      </c>
      <c r="M159" s="11"/>
      <c r="N159" s="11" t="s">
        <v>46</v>
      </c>
    </row>
    <row r="160" spans="1:15" ht="77.25" x14ac:dyDescent="0.25">
      <c r="A160" s="7">
        <v>157</v>
      </c>
      <c r="B160" s="8" t="s">
        <v>1410</v>
      </c>
      <c r="C160" s="33" t="s">
        <v>134</v>
      </c>
      <c r="D160" s="8" t="s">
        <v>1411</v>
      </c>
      <c r="E160" s="8" t="s">
        <v>1412</v>
      </c>
      <c r="F160" s="8" t="s">
        <v>1413</v>
      </c>
      <c r="G160" s="8" t="s">
        <v>1107</v>
      </c>
      <c r="H160" s="8" t="s">
        <v>933</v>
      </c>
      <c r="I160" s="10">
        <v>46182</v>
      </c>
      <c r="J160" s="9">
        <v>10</v>
      </c>
      <c r="K160" s="9" t="s">
        <v>15</v>
      </c>
      <c r="L160" s="11" t="s">
        <v>115</v>
      </c>
      <c r="M160" s="11"/>
      <c r="N160" s="11" t="s">
        <v>17</v>
      </c>
    </row>
    <row r="161" spans="1:14" ht="115.5" x14ac:dyDescent="0.25">
      <c r="A161" s="7">
        <v>158</v>
      </c>
      <c r="B161" s="8" t="s">
        <v>1414</v>
      </c>
      <c r="C161" s="33" t="s">
        <v>135</v>
      </c>
      <c r="D161" s="8" t="s">
        <v>1415</v>
      </c>
      <c r="E161" s="8" t="s">
        <v>1416</v>
      </c>
      <c r="F161" s="8" t="s">
        <v>1417</v>
      </c>
      <c r="G161" s="8" t="s">
        <v>1000</v>
      </c>
      <c r="H161" s="8" t="s">
        <v>987</v>
      </c>
      <c r="I161" s="10">
        <v>46211</v>
      </c>
      <c r="J161" s="9">
        <v>10</v>
      </c>
      <c r="K161" s="9" t="s">
        <v>15</v>
      </c>
      <c r="L161" s="11" t="s">
        <v>115</v>
      </c>
      <c r="M161" s="11"/>
      <c r="N161" s="11" t="s">
        <v>46</v>
      </c>
    </row>
    <row r="162" spans="1:14" ht="77.25" x14ac:dyDescent="0.25">
      <c r="A162" s="7">
        <v>159</v>
      </c>
      <c r="B162" s="8" t="s">
        <v>1386</v>
      </c>
      <c r="C162" s="33" t="s">
        <v>128</v>
      </c>
      <c r="D162" s="8" t="s">
        <v>1387</v>
      </c>
      <c r="E162" s="8" t="s">
        <v>1418</v>
      </c>
      <c r="F162" s="8" t="s">
        <v>1389</v>
      </c>
      <c r="G162" s="8" t="s">
        <v>1107</v>
      </c>
      <c r="H162" s="8" t="s">
        <v>933</v>
      </c>
      <c r="I162" s="10">
        <v>46183</v>
      </c>
      <c r="J162" s="9">
        <v>10</v>
      </c>
      <c r="K162" s="9" t="s">
        <v>15</v>
      </c>
      <c r="L162" s="11" t="s">
        <v>115</v>
      </c>
      <c r="M162" s="11"/>
      <c r="N162" s="11" t="s">
        <v>17</v>
      </c>
    </row>
    <row r="163" spans="1:14" ht="115.5" x14ac:dyDescent="0.25">
      <c r="A163" s="7">
        <v>160</v>
      </c>
      <c r="B163" s="8" t="s">
        <v>1419</v>
      </c>
      <c r="C163" s="33" t="s">
        <v>136</v>
      </c>
      <c r="D163" s="8" t="s">
        <v>1420</v>
      </c>
      <c r="E163" s="8" t="s">
        <v>1421</v>
      </c>
      <c r="F163" s="8" t="s">
        <v>1422</v>
      </c>
      <c r="G163" s="8" t="s">
        <v>1000</v>
      </c>
      <c r="H163" s="8" t="s">
        <v>877</v>
      </c>
      <c r="I163" s="10">
        <v>46216</v>
      </c>
      <c r="J163" s="9">
        <v>10</v>
      </c>
      <c r="K163" s="9" t="s">
        <v>15</v>
      </c>
      <c r="L163" s="11" t="s">
        <v>115</v>
      </c>
      <c r="M163" s="11"/>
      <c r="N163" s="11" t="s">
        <v>46</v>
      </c>
    </row>
    <row r="164" spans="1:14" ht="115.5" x14ac:dyDescent="0.25">
      <c r="A164" s="7">
        <v>161</v>
      </c>
      <c r="B164" s="8"/>
      <c r="C164" s="33"/>
      <c r="D164" s="8"/>
      <c r="E164" s="8" t="s">
        <v>1421</v>
      </c>
      <c r="F164" s="8" t="s">
        <v>1423</v>
      </c>
      <c r="G164" s="8" t="s">
        <v>1000</v>
      </c>
      <c r="H164" s="8" t="s">
        <v>987</v>
      </c>
      <c r="I164" s="10">
        <v>46216</v>
      </c>
      <c r="J164" s="9">
        <v>10</v>
      </c>
      <c r="K164" s="9" t="s">
        <v>15</v>
      </c>
      <c r="L164" s="11" t="s">
        <v>115</v>
      </c>
      <c r="M164" s="11"/>
      <c r="N164" s="11" t="s">
        <v>46</v>
      </c>
    </row>
    <row r="165" spans="1:14" ht="115.5" x14ac:dyDescent="0.25">
      <c r="A165" s="7">
        <v>162</v>
      </c>
      <c r="B165" s="8"/>
      <c r="C165" s="33"/>
      <c r="D165" s="8"/>
      <c r="E165" s="8" t="s">
        <v>1421</v>
      </c>
      <c r="F165" s="8" t="s">
        <v>1424</v>
      </c>
      <c r="G165" s="8" t="s">
        <v>1000</v>
      </c>
      <c r="H165" s="8" t="s">
        <v>987</v>
      </c>
      <c r="I165" s="10">
        <v>46216</v>
      </c>
      <c r="J165" s="9">
        <v>10</v>
      </c>
      <c r="K165" s="9" t="s">
        <v>15</v>
      </c>
      <c r="L165" s="11" t="s">
        <v>115</v>
      </c>
      <c r="M165" s="11"/>
      <c r="N165" s="11" t="s">
        <v>46</v>
      </c>
    </row>
    <row r="166" spans="1:14" ht="115.5" x14ac:dyDescent="0.25">
      <c r="A166" s="7">
        <v>163</v>
      </c>
      <c r="B166" s="8" t="s">
        <v>1425</v>
      </c>
      <c r="C166" s="33" t="s">
        <v>137</v>
      </c>
      <c r="D166" s="8" t="s">
        <v>1426</v>
      </c>
      <c r="E166" s="8" t="s">
        <v>1427</v>
      </c>
      <c r="F166" s="8" t="s">
        <v>1428</v>
      </c>
      <c r="G166" s="8" t="s">
        <v>1000</v>
      </c>
      <c r="H166" s="8" t="s">
        <v>987</v>
      </c>
      <c r="I166" s="10">
        <v>46218</v>
      </c>
      <c r="J166" s="9">
        <v>10</v>
      </c>
      <c r="K166" s="9" t="s">
        <v>15</v>
      </c>
      <c r="L166" s="11" t="s">
        <v>115</v>
      </c>
      <c r="M166" s="11"/>
      <c r="N166" s="11" t="s">
        <v>46</v>
      </c>
    </row>
    <row r="167" spans="1:14" ht="115.5" x14ac:dyDescent="0.25">
      <c r="A167" s="7">
        <v>164</v>
      </c>
      <c r="B167" s="8" t="s">
        <v>1429</v>
      </c>
      <c r="C167" s="33" t="s">
        <v>138</v>
      </c>
      <c r="D167" s="8" t="s">
        <v>1430</v>
      </c>
      <c r="E167" s="8" t="s">
        <v>1431</v>
      </c>
      <c r="F167" s="8" t="s">
        <v>1432</v>
      </c>
      <c r="G167" s="8" t="s">
        <v>1000</v>
      </c>
      <c r="H167" s="8" t="s">
        <v>877</v>
      </c>
      <c r="I167" s="10">
        <v>46219</v>
      </c>
      <c r="J167" s="9">
        <v>10</v>
      </c>
      <c r="K167" s="9" t="s">
        <v>15</v>
      </c>
      <c r="L167" s="11" t="s">
        <v>115</v>
      </c>
      <c r="M167" s="11"/>
      <c r="N167" s="11" t="s">
        <v>46</v>
      </c>
    </row>
    <row r="168" spans="1:14" ht="115.5" x14ac:dyDescent="0.25">
      <c r="A168" s="7">
        <v>165</v>
      </c>
      <c r="B168" s="8" t="s">
        <v>1433</v>
      </c>
      <c r="C168" s="33" t="s">
        <v>139</v>
      </c>
      <c r="D168" s="8" t="s">
        <v>1434</v>
      </c>
      <c r="E168" s="8" t="s">
        <v>1435</v>
      </c>
      <c r="F168" s="8" t="s">
        <v>1436</v>
      </c>
      <c r="G168" s="8" t="s">
        <v>1000</v>
      </c>
      <c r="H168" s="8" t="s">
        <v>987</v>
      </c>
      <c r="I168" s="10">
        <v>46224</v>
      </c>
      <c r="J168" s="9">
        <v>10</v>
      </c>
      <c r="K168" s="9" t="s">
        <v>15</v>
      </c>
      <c r="L168" s="11" t="s">
        <v>115</v>
      </c>
      <c r="M168" s="11"/>
      <c r="N168" s="11" t="s">
        <v>46</v>
      </c>
    </row>
    <row r="169" spans="1:14" ht="115.5" x14ac:dyDescent="0.25">
      <c r="A169" s="7">
        <v>166</v>
      </c>
      <c r="B169" s="8" t="s">
        <v>1437</v>
      </c>
      <c r="C169" s="33" t="s">
        <v>140</v>
      </c>
      <c r="D169" s="8" t="s">
        <v>1438</v>
      </c>
      <c r="E169" s="8" t="s">
        <v>1439</v>
      </c>
      <c r="F169" s="8" t="s">
        <v>1440</v>
      </c>
      <c r="G169" s="8" t="s">
        <v>1000</v>
      </c>
      <c r="H169" s="8" t="s">
        <v>877</v>
      </c>
      <c r="I169" s="10">
        <v>46240</v>
      </c>
      <c r="J169" s="9">
        <v>10</v>
      </c>
      <c r="K169" s="9" t="s">
        <v>15</v>
      </c>
      <c r="L169" s="11" t="s">
        <v>115</v>
      </c>
      <c r="M169" s="11"/>
      <c r="N169" s="11" t="s">
        <v>46</v>
      </c>
    </row>
    <row r="170" spans="1:14" ht="115.5" x14ac:dyDescent="0.25">
      <c r="A170" s="7">
        <v>167</v>
      </c>
      <c r="B170" s="8"/>
      <c r="C170" s="33"/>
      <c r="D170" s="8"/>
      <c r="E170" s="8" t="s">
        <v>1439</v>
      </c>
      <c r="F170" s="8" t="s">
        <v>1441</v>
      </c>
      <c r="G170" s="8" t="s">
        <v>1000</v>
      </c>
      <c r="H170" s="8" t="s">
        <v>877</v>
      </c>
      <c r="I170" s="10">
        <v>46240</v>
      </c>
      <c r="J170" s="9">
        <v>10</v>
      </c>
      <c r="K170" s="9" t="s">
        <v>15</v>
      </c>
      <c r="L170" s="11" t="s">
        <v>115</v>
      </c>
      <c r="M170" s="11"/>
      <c r="N170" s="11" t="s">
        <v>46</v>
      </c>
    </row>
    <row r="171" spans="1:14" ht="115.5" x14ac:dyDescent="0.25">
      <c r="A171" s="7">
        <v>168</v>
      </c>
      <c r="B171" s="8" t="s">
        <v>1442</v>
      </c>
      <c r="C171" s="33" t="s">
        <v>141</v>
      </c>
      <c r="D171" s="8" t="s">
        <v>1443</v>
      </c>
      <c r="E171" s="8" t="s">
        <v>1444</v>
      </c>
      <c r="F171" s="8" t="s">
        <v>1445</v>
      </c>
      <c r="G171" s="8" t="s">
        <v>1000</v>
      </c>
      <c r="H171" s="8" t="s">
        <v>987</v>
      </c>
      <c r="I171" s="10">
        <v>46245</v>
      </c>
      <c r="J171" s="9">
        <v>10</v>
      </c>
      <c r="K171" s="9" t="s">
        <v>15</v>
      </c>
      <c r="L171" s="11" t="s">
        <v>115</v>
      </c>
      <c r="M171" s="11"/>
      <c r="N171" s="11" t="s">
        <v>46</v>
      </c>
    </row>
    <row r="172" spans="1:14" ht="115.5" x14ac:dyDescent="0.25">
      <c r="A172" s="7">
        <v>169</v>
      </c>
      <c r="B172" s="8" t="s">
        <v>1446</v>
      </c>
      <c r="C172" s="33" t="s">
        <v>142</v>
      </c>
      <c r="D172" s="8" t="s">
        <v>1447</v>
      </c>
      <c r="E172" s="8" t="s">
        <v>1448</v>
      </c>
      <c r="F172" s="8" t="s">
        <v>1449</v>
      </c>
      <c r="G172" s="8" t="s">
        <v>1000</v>
      </c>
      <c r="H172" s="8" t="s">
        <v>987</v>
      </c>
      <c r="I172" s="10">
        <v>46246</v>
      </c>
      <c r="J172" s="9">
        <v>10</v>
      </c>
      <c r="K172" s="9" t="s">
        <v>15</v>
      </c>
      <c r="L172" s="11" t="s">
        <v>115</v>
      </c>
      <c r="M172" s="11"/>
      <c r="N172" s="11" t="s">
        <v>46</v>
      </c>
    </row>
    <row r="173" spans="1:14" ht="115.5" x14ac:dyDescent="0.25">
      <c r="A173" s="7">
        <v>170</v>
      </c>
      <c r="B173" s="8" t="s">
        <v>1450</v>
      </c>
      <c r="C173" s="33" t="s">
        <v>143</v>
      </c>
      <c r="D173" s="8" t="s">
        <v>1451</v>
      </c>
      <c r="E173" s="8" t="s">
        <v>1452</v>
      </c>
      <c r="F173" s="8" t="s">
        <v>1453</v>
      </c>
      <c r="G173" s="8" t="s">
        <v>1000</v>
      </c>
      <c r="H173" s="8" t="s">
        <v>877</v>
      </c>
      <c r="I173" s="10">
        <v>46251</v>
      </c>
      <c r="J173" s="9">
        <v>10</v>
      </c>
      <c r="K173" s="9" t="s">
        <v>15</v>
      </c>
      <c r="L173" s="11" t="s">
        <v>115</v>
      </c>
      <c r="M173" s="11"/>
      <c r="N173" s="11" t="s">
        <v>46</v>
      </c>
    </row>
    <row r="174" spans="1:14" ht="115.5" x14ac:dyDescent="0.25">
      <c r="A174" s="7">
        <v>171</v>
      </c>
      <c r="B174" s="8" t="s">
        <v>1454</v>
      </c>
      <c r="C174" s="33" t="s">
        <v>144</v>
      </c>
      <c r="D174" s="8" t="s">
        <v>1455</v>
      </c>
      <c r="E174" s="8" t="s">
        <v>1456</v>
      </c>
      <c r="F174" s="8" t="s">
        <v>1457</v>
      </c>
      <c r="G174" s="8" t="s">
        <v>1000</v>
      </c>
      <c r="H174" s="8" t="s">
        <v>987</v>
      </c>
      <c r="I174" s="10">
        <v>46252</v>
      </c>
      <c r="J174" s="9">
        <v>10</v>
      </c>
      <c r="K174" s="9" t="s">
        <v>15</v>
      </c>
      <c r="L174" s="11" t="s">
        <v>115</v>
      </c>
      <c r="M174" s="11"/>
      <c r="N174" s="11" t="s">
        <v>46</v>
      </c>
    </row>
    <row r="175" spans="1:14" ht="115.5" x14ac:dyDescent="0.25">
      <c r="A175" s="7">
        <v>172</v>
      </c>
      <c r="B175" s="8" t="s">
        <v>1458</v>
      </c>
      <c r="C175" s="33" t="s">
        <v>145</v>
      </c>
      <c r="D175" s="8" t="s">
        <v>1459</v>
      </c>
      <c r="E175" s="8" t="s">
        <v>1460</v>
      </c>
      <c r="F175" s="8" t="s">
        <v>1461</v>
      </c>
      <c r="G175" s="8" t="s">
        <v>1070</v>
      </c>
      <c r="H175" s="8" t="s">
        <v>987</v>
      </c>
      <c r="I175" s="10">
        <v>46280</v>
      </c>
      <c r="J175" s="9">
        <v>10</v>
      </c>
      <c r="K175" s="9" t="s">
        <v>15</v>
      </c>
      <c r="L175" s="11" t="s">
        <v>115</v>
      </c>
      <c r="M175" s="11"/>
      <c r="N175" s="11" t="s">
        <v>46</v>
      </c>
    </row>
    <row r="176" spans="1:14" ht="115.5" x14ac:dyDescent="0.25">
      <c r="A176" s="7">
        <v>173</v>
      </c>
      <c r="B176" s="8" t="s">
        <v>1410</v>
      </c>
      <c r="C176" s="33" t="s">
        <v>134</v>
      </c>
      <c r="D176" s="8" t="s">
        <v>1411</v>
      </c>
      <c r="E176" s="8" t="s">
        <v>1462</v>
      </c>
      <c r="F176" s="8" t="s">
        <v>1413</v>
      </c>
      <c r="G176" s="8" t="s">
        <v>1070</v>
      </c>
      <c r="H176" s="8" t="s">
        <v>987</v>
      </c>
      <c r="I176" s="10">
        <v>46282</v>
      </c>
      <c r="J176" s="9">
        <v>10</v>
      </c>
      <c r="K176" s="9" t="s">
        <v>15</v>
      </c>
      <c r="L176" s="11" t="s">
        <v>115</v>
      </c>
      <c r="M176" s="11"/>
      <c r="N176" s="11" t="s">
        <v>46</v>
      </c>
    </row>
    <row r="177" spans="1:14" ht="115.5" x14ac:dyDescent="0.25">
      <c r="A177" s="7">
        <v>174</v>
      </c>
      <c r="B177" s="8"/>
      <c r="C177" s="33"/>
      <c r="D177" s="8"/>
      <c r="E177" s="8" t="s">
        <v>1463</v>
      </c>
      <c r="F177" s="8" t="s">
        <v>1464</v>
      </c>
      <c r="G177" s="8" t="s">
        <v>1070</v>
      </c>
      <c r="H177" s="8" t="s">
        <v>987</v>
      </c>
      <c r="I177" s="10">
        <v>46282</v>
      </c>
      <c r="J177" s="9">
        <v>10</v>
      </c>
      <c r="K177" s="9" t="s">
        <v>15</v>
      </c>
      <c r="L177" s="11" t="s">
        <v>115</v>
      </c>
      <c r="M177" s="11"/>
      <c r="N177" s="11" t="s">
        <v>46</v>
      </c>
    </row>
    <row r="178" spans="1:14" ht="115.5" x14ac:dyDescent="0.25">
      <c r="A178" s="7">
        <v>175</v>
      </c>
      <c r="B178" s="8" t="s">
        <v>1465</v>
      </c>
      <c r="C178" s="33" t="s">
        <v>146</v>
      </c>
      <c r="D178" s="8" t="s">
        <v>1466</v>
      </c>
      <c r="E178" s="8" t="s">
        <v>1467</v>
      </c>
      <c r="F178" s="8" t="s">
        <v>1468</v>
      </c>
      <c r="G178" s="8" t="s">
        <v>1000</v>
      </c>
      <c r="H178" s="8" t="s">
        <v>877</v>
      </c>
      <c r="I178" s="10">
        <v>46287</v>
      </c>
      <c r="J178" s="9">
        <v>10</v>
      </c>
      <c r="K178" s="9" t="s">
        <v>15</v>
      </c>
      <c r="L178" s="11" t="s">
        <v>115</v>
      </c>
      <c r="M178" s="11"/>
      <c r="N178" s="11" t="s">
        <v>46</v>
      </c>
    </row>
    <row r="179" spans="1:14" ht="115.5" x14ac:dyDescent="0.25">
      <c r="A179" s="7">
        <v>176</v>
      </c>
      <c r="B179" s="8" t="s">
        <v>1469</v>
      </c>
      <c r="C179" s="33" t="s">
        <v>147</v>
      </c>
      <c r="D179" s="8" t="s">
        <v>1470</v>
      </c>
      <c r="E179" s="8" t="s">
        <v>1471</v>
      </c>
      <c r="F179" s="8" t="s">
        <v>1472</v>
      </c>
      <c r="G179" s="8" t="s">
        <v>1000</v>
      </c>
      <c r="H179" s="8" t="s">
        <v>987</v>
      </c>
      <c r="I179" s="10">
        <v>46302</v>
      </c>
      <c r="J179" s="9">
        <v>10</v>
      </c>
      <c r="K179" s="9" t="s">
        <v>15</v>
      </c>
      <c r="L179" s="11" t="s">
        <v>115</v>
      </c>
      <c r="M179" s="11"/>
      <c r="N179" s="11" t="s">
        <v>46</v>
      </c>
    </row>
    <row r="180" spans="1:14" ht="115.5" x14ac:dyDescent="0.25">
      <c r="A180" s="7">
        <v>177</v>
      </c>
      <c r="B180" s="8" t="s">
        <v>1473</v>
      </c>
      <c r="C180" s="33" t="s">
        <v>148</v>
      </c>
      <c r="D180" s="8" t="s">
        <v>1474</v>
      </c>
      <c r="E180" s="8" t="s">
        <v>1475</v>
      </c>
      <c r="F180" s="8" t="s">
        <v>1476</v>
      </c>
      <c r="G180" s="8" t="s">
        <v>1000</v>
      </c>
      <c r="H180" s="8" t="s">
        <v>877</v>
      </c>
      <c r="I180" s="10">
        <v>46308</v>
      </c>
      <c r="J180" s="9">
        <v>10</v>
      </c>
      <c r="K180" s="9" t="s">
        <v>15</v>
      </c>
      <c r="L180" s="11" t="s">
        <v>115</v>
      </c>
      <c r="M180" s="11"/>
      <c r="N180" s="11" t="s">
        <v>46</v>
      </c>
    </row>
    <row r="181" spans="1:14" ht="115.5" x14ac:dyDescent="0.25">
      <c r="A181" s="7">
        <v>178</v>
      </c>
      <c r="B181" s="8" t="s">
        <v>1477</v>
      </c>
      <c r="C181" s="33" t="s">
        <v>149</v>
      </c>
      <c r="D181" s="8" t="s">
        <v>1478</v>
      </c>
      <c r="E181" s="8" t="s">
        <v>1479</v>
      </c>
      <c r="F181" s="8" t="s">
        <v>1480</v>
      </c>
      <c r="G181" s="8" t="s">
        <v>1000</v>
      </c>
      <c r="H181" s="8" t="s">
        <v>987</v>
      </c>
      <c r="I181" s="10">
        <v>46310</v>
      </c>
      <c r="J181" s="9">
        <v>10</v>
      </c>
      <c r="K181" s="9" t="s">
        <v>15</v>
      </c>
      <c r="L181" s="11" t="s">
        <v>115</v>
      </c>
      <c r="M181" s="11"/>
      <c r="N181" s="11" t="s">
        <v>46</v>
      </c>
    </row>
    <row r="182" spans="1:14" ht="115.5" x14ac:dyDescent="0.25">
      <c r="A182" s="7">
        <v>179</v>
      </c>
      <c r="B182" s="8" t="s">
        <v>1481</v>
      </c>
      <c r="C182" s="33" t="s">
        <v>150</v>
      </c>
      <c r="D182" s="8" t="s">
        <v>1482</v>
      </c>
      <c r="E182" s="8" t="s">
        <v>1483</v>
      </c>
      <c r="F182" s="8" t="s">
        <v>1484</v>
      </c>
      <c r="G182" s="8" t="s">
        <v>1000</v>
      </c>
      <c r="H182" s="8" t="s">
        <v>987</v>
      </c>
      <c r="I182" s="10">
        <v>46315</v>
      </c>
      <c r="J182" s="9">
        <v>10</v>
      </c>
      <c r="K182" s="9" t="s">
        <v>15</v>
      </c>
      <c r="L182" s="11" t="s">
        <v>115</v>
      </c>
      <c r="M182" s="11"/>
      <c r="N182" s="11" t="s">
        <v>46</v>
      </c>
    </row>
    <row r="183" spans="1:14" ht="115.5" x14ac:dyDescent="0.25">
      <c r="A183" s="7">
        <v>180</v>
      </c>
      <c r="B183" s="8" t="s">
        <v>1485</v>
      </c>
      <c r="C183" s="33" t="s">
        <v>151</v>
      </c>
      <c r="D183" s="8" t="s">
        <v>1486</v>
      </c>
      <c r="E183" s="8" t="s">
        <v>1388</v>
      </c>
      <c r="F183" s="8" t="s">
        <v>1487</v>
      </c>
      <c r="G183" s="8" t="s">
        <v>1070</v>
      </c>
      <c r="H183" s="8" t="s">
        <v>877</v>
      </c>
      <c r="I183" s="10">
        <v>46335</v>
      </c>
      <c r="J183" s="9">
        <v>10</v>
      </c>
      <c r="K183" s="9" t="s">
        <v>15</v>
      </c>
      <c r="L183" s="11" t="s">
        <v>115</v>
      </c>
      <c r="M183" s="11"/>
      <c r="N183" s="11" t="s">
        <v>46</v>
      </c>
    </row>
    <row r="184" spans="1:14" ht="115.5" x14ac:dyDescent="0.25">
      <c r="A184" s="7">
        <v>181</v>
      </c>
      <c r="B184" s="8" t="s">
        <v>1488</v>
      </c>
      <c r="C184" s="33" t="s">
        <v>152</v>
      </c>
      <c r="D184" s="8" t="s">
        <v>1489</v>
      </c>
      <c r="E184" s="8" t="s">
        <v>1490</v>
      </c>
      <c r="F184" s="8" t="s">
        <v>1491</v>
      </c>
      <c r="G184" s="8" t="s">
        <v>1000</v>
      </c>
      <c r="H184" s="8" t="s">
        <v>987</v>
      </c>
      <c r="I184" s="10">
        <v>46336</v>
      </c>
      <c r="J184" s="9">
        <v>10</v>
      </c>
      <c r="K184" s="9" t="s">
        <v>15</v>
      </c>
      <c r="L184" s="11" t="s">
        <v>115</v>
      </c>
      <c r="M184" s="11"/>
      <c r="N184" s="11" t="s">
        <v>46</v>
      </c>
    </row>
    <row r="185" spans="1:14" ht="115.5" x14ac:dyDescent="0.25">
      <c r="A185" s="7">
        <v>182</v>
      </c>
      <c r="B185" s="8"/>
      <c r="C185" s="33"/>
      <c r="D185" s="8"/>
      <c r="E185" s="8" t="s">
        <v>1492</v>
      </c>
      <c r="F185" s="8" t="s">
        <v>1493</v>
      </c>
      <c r="G185" s="8" t="s">
        <v>1000</v>
      </c>
      <c r="H185" s="8" t="s">
        <v>877</v>
      </c>
      <c r="I185" s="10">
        <v>46336</v>
      </c>
      <c r="J185" s="9">
        <v>10</v>
      </c>
      <c r="K185" s="9" t="s">
        <v>15</v>
      </c>
      <c r="L185" s="11" t="s">
        <v>115</v>
      </c>
      <c r="M185" s="11"/>
      <c r="N185" s="11" t="s">
        <v>46</v>
      </c>
    </row>
    <row r="186" spans="1:14" ht="115.5" x14ac:dyDescent="0.25">
      <c r="A186" s="7">
        <v>183</v>
      </c>
      <c r="B186" s="8" t="s">
        <v>1494</v>
      </c>
      <c r="C186" s="33" t="s">
        <v>153</v>
      </c>
      <c r="D186" s="8" t="s">
        <v>1495</v>
      </c>
      <c r="E186" s="8" t="s">
        <v>1496</v>
      </c>
      <c r="F186" s="8" t="s">
        <v>1497</v>
      </c>
      <c r="G186" s="8" t="s">
        <v>1385</v>
      </c>
      <c r="H186" s="8" t="s">
        <v>877</v>
      </c>
      <c r="I186" s="10">
        <v>46336</v>
      </c>
      <c r="J186" s="9">
        <v>10</v>
      </c>
      <c r="K186" s="9" t="s">
        <v>15</v>
      </c>
      <c r="L186" s="11" t="s">
        <v>115</v>
      </c>
      <c r="M186" s="11"/>
      <c r="N186" s="11" t="s">
        <v>46</v>
      </c>
    </row>
    <row r="187" spans="1:14" ht="115.5" x14ac:dyDescent="0.25">
      <c r="A187" s="7">
        <v>184</v>
      </c>
      <c r="B187" s="8" t="s">
        <v>1498</v>
      </c>
      <c r="C187" s="33" t="s">
        <v>154</v>
      </c>
      <c r="D187" s="8" t="s">
        <v>1499</v>
      </c>
      <c r="E187" s="8" t="s">
        <v>1500</v>
      </c>
      <c r="F187" s="8" t="s">
        <v>1501</v>
      </c>
      <c r="G187" s="8" t="s">
        <v>1000</v>
      </c>
      <c r="H187" s="8" t="s">
        <v>987</v>
      </c>
      <c r="I187" s="10">
        <v>46337</v>
      </c>
      <c r="J187" s="9">
        <v>10</v>
      </c>
      <c r="K187" s="9" t="s">
        <v>15</v>
      </c>
      <c r="L187" s="11" t="s">
        <v>115</v>
      </c>
      <c r="M187" s="11"/>
      <c r="N187" s="11" t="s">
        <v>46</v>
      </c>
    </row>
    <row r="188" spans="1:14" ht="115.5" x14ac:dyDescent="0.25">
      <c r="A188" s="7">
        <v>185</v>
      </c>
      <c r="B188" s="8" t="s">
        <v>1502</v>
      </c>
      <c r="C188" s="33" t="s">
        <v>155</v>
      </c>
      <c r="D188" s="8" t="s">
        <v>1503</v>
      </c>
      <c r="E188" s="8" t="s">
        <v>1504</v>
      </c>
      <c r="F188" s="8" t="s">
        <v>1505</v>
      </c>
      <c r="G188" s="8" t="s">
        <v>1000</v>
      </c>
      <c r="H188" s="8" t="s">
        <v>987</v>
      </c>
      <c r="I188" s="10">
        <v>46338</v>
      </c>
      <c r="J188" s="9">
        <v>10</v>
      </c>
      <c r="K188" s="9" t="s">
        <v>15</v>
      </c>
      <c r="L188" s="11" t="s">
        <v>115</v>
      </c>
      <c r="M188" s="11"/>
      <c r="N188" s="11" t="s">
        <v>46</v>
      </c>
    </row>
    <row r="189" spans="1:14" ht="115.5" x14ac:dyDescent="0.25">
      <c r="A189" s="7">
        <v>186</v>
      </c>
      <c r="B189" s="8"/>
      <c r="C189" s="33"/>
      <c r="D189" s="8"/>
      <c r="E189" s="8" t="s">
        <v>1504</v>
      </c>
      <c r="F189" s="8" t="s">
        <v>1506</v>
      </c>
      <c r="G189" s="8" t="s">
        <v>1000</v>
      </c>
      <c r="H189" s="8" t="s">
        <v>877</v>
      </c>
      <c r="I189" s="10">
        <v>46338</v>
      </c>
      <c r="J189" s="9">
        <v>10</v>
      </c>
      <c r="K189" s="9" t="s">
        <v>15</v>
      </c>
      <c r="L189" s="11" t="s">
        <v>115</v>
      </c>
      <c r="M189" s="11"/>
      <c r="N189" s="11" t="s">
        <v>46</v>
      </c>
    </row>
    <row r="190" spans="1:14" ht="115.5" x14ac:dyDescent="0.25">
      <c r="A190" s="7">
        <v>187</v>
      </c>
      <c r="B190" s="8" t="s">
        <v>1507</v>
      </c>
      <c r="C190" s="33" t="s">
        <v>156</v>
      </c>
      <c r="D190" s="8" t="s">
        <v>1508</v>
      </c>
      <c r="E190" s="8" t="s">
        <v>1509</v>
      </c>
      <c r="F190" s="8" t="s">
        <v>1510</v>
      </c>
      <c r="G190" s="8" t="s">
        <v>1000</v>
      </c>
      <c r="H190" s="8" t="s">
        <v>987</v>
      </c>
      <c r="I190" s="10">
        <v>46343</v>
      </c>
      <c r="J190" s="9">
        <v>10</v>
      </c>
      <c r="K190" s="9" t="s">
        <v>15</v>
      </c>
      <c r="L190" s="11" t="s">
        <v>115</v>
      </c>
      <c r="M190" s="11"/>
      <c r="N190" s="11" t="s">
        <v>46</v>
      </c>
    </row>
    <row r="191" spans="1:14" ht="115.5" x14ac:dyDescent="0.25">
      <c r="A191" s="7">
        <v>188</v>
      </c>
      <c r="B191" s="8" t="s">
        <v>1511</v>
      </c>
      <c r="C191" s="33" t="s">
        <v>157</v>
      </c>
      <c r="D191" s="8" t="s">
        <v>1512</v>
      </c>
      <c r="E191" s="8" t="s">
        <v>1513</v>
      </c>
      <c r="F191" s="8" t="s">
        <v>1514</v>
      </c>
      <c r="G191" s="8" t="s">
        <v>1000</v>
      </c>
      <c r="H191" s="8" t="s">
        <v>987</v>
      </c>
      <c r="I191" s="10">
        <v>46363</v>
      </c>
      <c r="J191" s="9">
        <v>10</v>
      </c>
      <c r="K191" s="9" t="s">
        <v>15</v>
      </c>
      <c r="L191" s="11" t="s">
        <v>115</v>
      </c>
      <c r="M191" s="11"/>
      <c r="N191" s="11" t="s">
        <v>46</v>
      </c>
    </row>
    <row r="192" spans="1:14" ht="115.5" x14ac:dyDescent="0.25">
      <c r="A192" s="7">
        <v>189</v>
      </c>
      <c r="B192" s="8" t="s">
        <v>1515</v>
      </c>
      <c r="C192" s="33" t="s">
        <v>158</v>
      </c>
      <c r="D192" s="8" t="s">
        <v>1516</v>
      </c>
      <c r="E192" s="8" t="s">
        <v>1517</v>
      </c>
      <c r="F192" s="8" t="s">
        <v>1518</v>
      </c>
      <c r="G192" s="8" t="s">
        <v>1000</v>
      </c>
      <c r="H192" s="8" t="s">
        <v>877</v>
      </c>
      <c r="I192" s="10">
        <v>46365</v>
      </c>
      <c r="J192" s="9">
        <v>10</v>
      </c>
      <c r="K192" s="9" t="s">
        <v>15</v>
      </c>
      <c r="L192" s="11" t="s">
        <v>115</v>
      </c>
      <c r="M192" s="11"/>
      <c r="N192" s="11" t="s">
        <v>46</v>
      </c>
    </row>
    <row r="193" spans="1:14" ht="115.5" x14ac:dyDescent="0.25">
      <c r="A193" s="7">
        <v>190</v>
      </c>
      <c r="B193" s="8" t="s">
        <v>1519</v>
      </c>
      <c r="C193" s="33" t="s">
        <v>159</v>
      </c>
      <c r="D193" s="8" t="s">
        <v>1520</v>
      </c>
      <c r="E193" s="8" t="s">
        <v>1521</v>
      </c>
      <c r="F193" s="8" t="s">
        <v>1522</v>
      </c>
      <c r="G193" s="8" t="s">
        <v>1000</v>
      </c>
      <c r="H193" s="8" t="s">
        <v>987</v>
      </c>
      <c r="I193" s="10">
        <v>46366</v>
      </c>
      <c r="J193" s="9">
        <v>10</v>
      </c>
      <c r="K193" s="9" t="s">
        <v>15</v>
      </c>
      <c r="L193" s="11" t="s">
        <v>115</v>
      </c>
      <c r="M193" s="11"/>
      <c r="N193" s="11" t="s">
        <v>46</v>
      </c>
    </row>
    <row r="194" spans="1:14" ht="115.5" x14ac:dyDescent="0.25">
      <c r="A194" s="7">
        <v>191</v>
      </c>
      <c r="B194" s="8" t="s">
        <v>1523</v>
      </c>
      <c r="C194" s="33" t="s">
        <v>160</v>
      </c>
      <c r="D194" s="8" t="s">
        <v>1524</v>
      </c>
      <c r="E194" s="8" t="s">
        <v>1525</v>
      </c>
      <c r="F194" s="8" t="s">
        <v>1526</v>
      </c>
      <c r="G194" s="8" t="s">
        <v>1000</v>
      </c>
      <c r="H194" s="8" t="s">
        <v>987</v>
      </c>
      <c r="I194" s="10">
        <v>46371</v>
      </c>
      <c r="J194" s="9">
        <v>10</v>
      </c>
      <c r="K194" s="9" t="s">
        <v>15</v>
      </c>
      <c r="L194" s="11" t="s">
        <v>115</v>
      </c>
      <c r="M194" s="11"/>
      <c r="N194" s="11" t="s">
        <v>46</v>
      </c>
    </row>
    <row r="195" spans="1:14" ht="115.5" x14ac:dyDescent="0.25">
      <c r="A195" s="7">
        <v>192</v>
      </c>
      <c r="B195" s="8" t="s">
        <v>1527</v>
      </c>
      <c r="C195" s="33" t="s">
        <v>161</v>
      </c>
      <c r="D195" s="8" t="s">
        <v>1528</v>
      </c>
      <c r="E195" s="8" t="s">
        <v>1529</v>
      </c>
      <c r="F195" s="8" t="s">
        <v>1530</v>
      </c>
      <c r="G195" s="8" t="s">
        <v>1531</v>
      </c>
      <c r="H195" s="8" t="s">
        <v>987</v>
      </c>
      <c r="I195" s="10">
        <v>46336</v>
      </c>
      <c r="J195" s="9">
        <v>10</v>
      </c>
      <c r="K195" s="9" t="s">
        <v>15</v>
      </c>
      <c r="L195" s="11" t="s">
        <v>162</v>
      </c>
      <c r="M195" s="11"/>
      <c r="N195" s="11" t="s">
        <v>46</v>
      </c>
    </row>
    <row r="196" spans="1:14" ht="115.5" x14ac:dyDescent="0.25">
      <c r="A196" s="7">
        <v>193</v>
      </c>
      <c r="B196" s="8"/>
      <c r="C196" s="33"/>
      <c r="D196" s="8"/>
      <c r="E196" s="8" t="s">
        <v>1532</v>
      </c>
      <c r="F196" s="8" t="s">
        <v>1533</v>
      </c>
      <c r="G196" s="8" t="s">
        <v>1531</v>
      </c>
      <c r="H196" s="8" t="s">
        <v>987</v>
      </c>
      <c r="I196" s="10">
        <v>46336</v>
      </c>
      <c r="J196" s="9">
        <v>10</v>
      </c>
      <c r="K196" s="9" t="s">
        <v>15</v>
      </c>
      <c r="L196" s="11" t="s">
        <v>162</v>
      </c>
      <c r="M196" s="11"/>
      <c r="N196" s="11" t="s">
        <v>46</v>
      </c>
    </row>
    <row r="197" spans="1:14" ht="115.5" x14ac:dyDescent="0.25">
      <c r="A197" s="7">
        <v>194</v>
      </c>
      <c r="B197" s="8" t="s">
        <v>1534</v>
      </c>
      <c r="C197" s="33" t="s">
        <v>163</v>
      </c>
      <c r="D197" s="8" t="s">
        <v>1535</v>
      </c>
      <c r="E197" s="8" t="s">
        <v>1536</v>
      </c>
      <c r="F197" s="8" t="s">
        <v>1537</v>
      </c>
      <c r="G197" s="8" t="s">
        <v>1145</v>
      </c>
      <c r="H197" s="8" t="s">
        <v>987</v>
      </c>
      <c r="I197" s="10">
        <v>46366</v>
      </c>
      <c r="J197" s="9">
        <v>10</v>
      </c>
      <c r="K197" s="9" t="s">
        <v>15</v>
      </c>
      <c r="L197" s="11" t="s">
        <v>162</v>
      </c>
      <c r="M197" s="11"/>
      <c r="N197" s="11" t="s">
        <v>46</v>
      </c>
    </row>
    <row r="198" spans="1:14" ht="115.5" x14ac:dyDescent="0.25">
      <c r="A198" s="7">
        <v>195</v>
      </c>
      <c r="B198" s="8"/>
      <c r="C198" s="33"/>
      <c r="D198" s="8"/>
      <c r="E198" s="8" t="s">
        <v>1538</v>
      </c>
      <c r="F198" s="8" t="s">
        <v>1539</v>
      </c>
      <c r="G198" s="8" t="s">
        <v>1145</v>
      </c>
      <c r="H198" s="8" t="s">
        <v>987</v>
      </c>
      <c r="I198" s="10">
        <v>46366</v>
      </c>
      <c r="J198" s="9">
        <v>10</v>
      </c>
      <c r="K198" s="9" t="s">
        <v>15</v>
      </c>
      <c r="L198" s="11" t="s">
        <v>162</v>
      </c>
      <c r="M198" s="11"/>
      <c r="N198" s="11" t="s">
        <v>46</v>
      </c>
    </row>
    <row r="199" spans="1:14" ht="115.5" x14ac:dyDescent="0.25">
      <c r="A199" s="7">
        <v>196</v>
      </c>
      <c r="B199" s="8" t="s">
        <v>1540</v>
      </c>
      <c r="C199" s="33" t="s">
        <v>164</v>
      </c>
      <c r="D199" s="8" t="s">
        <v>1541</v>
      </c>
      <c r="E199" s="8" t="s">
        <v>1542</v>
      </c>
      <c r="F199" s="8" t="s">
        <v>1543</v>
      </c>
      <c r="G199" s="8" t="s">
        <v>1151</v>
      </c>
      <c r="H199" s="8" t="s">
        <v>877</v>
      </c>
      <c r="I199" s="10">
        <v>46308</v>
      </c>
      <c r="J199" s="9">
        <v>10</v>
      </c>
      <c r="K199" s="9" t="s">
        <v>15</v>
      </c>
      <c r="L199" s="11" t="s">
        <v>162</v>
      </c>
      <c r="M199" s="11"/>
      <c r="N199" s="11" t="s">
        <v>46</v>
      </c>
    </row>
    <row r="200" spans="1:14" ht="115.5" x14ac:dyDescent="0.25">
      <c r="A200" s="7">
        <v>197</v>
      </c>
      <c r="B200" s="8"/>
      <c r="C200" s="33"/>
      <c r="D200" s="8"/>
      <c r="E200" s="8" t="s">
        <v>1544</v>
      </c>
      <c r="F200" s="8" t="s">
        <v>1545</v>
      </c>
      <c r="G200" s="8" t="s">
        <v>1151</v>
      </c>
      <c r="H200" s="8" t="s">
        <v>877</v>
      </c>
      <c r="I200" s="10">
        <v>46321</v>
      </c>
      <c r="J200" s="9">
        <v>10</v>
      </c>
      <c r="K200" s="9" t="s">
        <v>15</v>
      </c>
      <c r="L200" s="11" t="s">
        <v>165</v>
      </c>
      <c r="M200" s="11"/>
      <c r="N200" s="11" t="s">
        <v>46</v>
      </c>
    </row>
    <row r="201" spans="1:14" ht="115.5" x14ac:dyDescent="0.25">
      <c r="A201" s="7">
        <v>198</v>
      </c>
      <c r="B201" s="8" t="s">
        <v>1546</v>
      </c>
      <c r="C201" s="33" t="s">
        <v>166</v>
      </c>
      <c r="D201" s="8" t="s">
        <v>1547</v>
      </c>
      <c r="E201" s="8" t="s">
        <v>1548</v>
      </c>
      <c r="F201" s="8" t="s">
        <v>1549</v>
      </c>
      <c r="G201" s="8" t="s">
        <v>1151</v>
      </c>
      <c r="H201" s="8" t="s">
        <v>877</v>
      </c>
      <c r="I201" s="10">
        <v>46126</v>
      </c>
      <c r="J201" s="9">
        <v>10</v>
      </c>
      <c r="K201" s="9" t="s">
        <v>15</v>
      </c>
      <c r="L201" s="11" t="s">
        <v>162</v>
      </c>
      <c r="M201" s="11"/>
      <c r="N201" s="11" t="s">
        <v>46</v>
      </c>
    </row>
    <row r="202" spans="1:14" ht="115.5" x14ac:dyDescent="0.25">
      <c r="A202" s="7">
        <v>199</v>
      </c>
      <c r="B202" s="8"/>
      <c r="C202" s="33"/>
      <c r="D202" s="8"/>
      <c r="E202" s="8" t="s">
        <v>1550</v>
      </c>
      <c r="F202" s="8" t="s">
        <v>1551</v>
      </c>
      <c r="G202" s="8" t="s">
        <v>1154</v>
      </c>
      <c r="H202" s="8" t="s">
        <v>877</v>
      </c>
      <c r="I202" s="10">
        <v>46126</v>
      </c>
      <c r="J202" s="9">
        <v>10</v>
      </c>
      <c r="K202" s="9" t="s">
        <v>15</v>
      </c>
      <c r="L202" s="11" t="s">
        <v>162</v>
      </c>
      <c r="M202" s="11"/>
      <c r="N202" s="11" t="s">
        <v>46</v>
      </c>
    </row>
    <row r="203" spans="1:14" ht="115.5" x14ac:dyDescent="0.25">
      <c r="A203" s="7">
        <v>200</v>
      </c>
      <c r="B203" s="8"/>
      <c r="C203" s="33"/>
      <c r="D203" s="8"/>
      <c r="E203" s="8" t="s">
        <v>1552</v>
      </c>
      <c r="F203" s="8" t="s">
        <v>1553</v>
      </c>
      <c r="G203" s="8" t="s">
        <v>1151</v>
      </c>
      <c r="H203" s="8" t="s">
        <v>877</v>
      </c>
      <c r="I203" s="10">
        <v>46126</v>
      </c>
      <c r="J203" s="9">
        <v>10</v>
      </c>
      <c r="K203" s="9" t="s">
        <v>15</v>
      </c>
      <c r="L203" s="11" t="s">
        <v>162</v>
      </c>
      <c r="M203" s="11"/>
      <c r="N203" s="11" t="s">
        <v>46</v>
      </c>
    </row>
    <row r="204" spans="1:14" ht="115.5" x14ac:dyDescent="0.25">
      <c r="A204" s="7">
        <v>201</v>
      </c>
      <c r="B204" s="8"/>
      <c r="C204" s="33"/>
      <c r="D204" s="8"/>
      <c r="E204" s="8" t="s">
        <v>1554</v>
      </c>
      <c r="F204" s="8" t="s">
        <v>1555</v>
      </c>
      <c r="G204" s="8" t="s">
        <v>1151</v>
      </c>
      <c r="H204" s="8" t="s">
        <v>877</v>
      </c>
      <c r="I204" s="10">
        <v>46126</v>
      </c>
      <c r="J204" s="9">
        <v>10</v>
      </c>
      <c r="K204" s="9" t="s">
        <v>15</v>
      </c>
      <c r="L204" s="11" t="s">
        <v>167</v>
      </c>
      <c r="M204" s="12"/>
      <c r="N204" s="11" t="s">
        <v>46</v>
      </c>
    </row>
    <row r="205" spans="1:14" ht="115.5" x14ac:dyDescent="0.25">
      <c r="A205" s="7">
        <v>202</v>
      </c>
      <c r="B205" s="8"/>
      <c r="C205" s="33"/>
      <c r="D205" s="8"/>
      <c r="E205" s="8" t="s">
        <v>1556</v>
      </c>
      <c r="F205" s="8" t="s">
        <v>1557</v>
      </c>
      <c r="G205" s="8" t="s">
        <v>1151</v>
      </c>
      <c r="H205" s="8" t="s">
        <v>877</v>
      </c>
      <c r="I205" s="10">
        <v>46126</v>
      </c>
      <c r="J205" s="9">
        <v>10</v>
      </c>
      <c r="K205" s="9" t="s">
        <v>15</v>
      </c>
      <c r="L205" s="11" t="s">
        <v>168</v>
      </c>
      <c r="M205" s="12"/>
      <c r="N205" s="11" t="s">
        <v>46</v>
      </c>
    </row>
    <row r="206" spans="1:14" ht="115.5" x14ac:dyDescent="0.25">
      <c r="A206" s="7">
        <v>203</v>
      </c>
      <c r="B206" s="8"/>
      <c r="C206" s="33"/>
      <c r="D206" s="8"/>
      <c r="E206" s="8" t="s">
        <v>1558</v>
      </c>
      <c r="F206" s="8" t="s">
        <v>1559</v>
      </c>
      <c r="G206" s="8" t="s">
        <v>1151</v>
      </c>
      <c r="H206" s="8" t="s">
        <v>877</v>
      </c>
      <c r="I206" s="10">
        <v>46126</v>
      </c>
      <c r="J206" s="9">
        <v>10</v>
      </c>
      <c r="K206" s="9" t="s">
        <v>15</v>
      </c>
      <c r="L206" s="11" t="s">
        <v>169</v>
      </c>
      <c r="M206" s="11"/>
      <c r="N206" s="11" t="s">
        <v>46</v>
      </c>
    </row>
    <row r="207" spans="1:14" ht="51.75" x14ac:dyDescent="0.25">
      <c r="A207" s="7">
        <v>204</v>
      </c>
      <c r="B207" s="8" t="s">
        <v>1560</v>
      </c>
      <c r="C207" s="33" t="s">
        <v>170</v>
      </c>
      <c r="D207" s="8" t="s">
        <v>1561</v>
      </c>
      <c r="E207" s="8" t="s">
        <v>1562</v>
      </c>
      <c r="F207" s="8" t="s">
        <v>1563</v>
      </c>
      <c r="G207" s="8" t="s">
        <v>1564</v>
      </c>
      <c r="H207" s="8" t="s">
        <v>877</v>
      </c>
      <c r="I207" s="10">
        <v>46034</v>
      </c>
      <c r="J207" s="9">
        <v>10</v>
      </c>
      <c r="K207" s="9" t="s">
        <v>15</v>
      </c>
      <c r="L207" s="11" t="s">
        <v>162</v>
      </c>
      <c r="M207" s="11"/>
      <c r="N207" s="11" t="s">
        <v>17</v>
      </c>
    </row>
    <row r="208" spans="1:14" ht="39" x14ac:dyDescent="0.25">
      <c r="A208" s="7">
        <v>205</v>
      </c>
      <c r="B208" s="8"/>
      <c r="C208" s="33"/>
      <c r="D208" s="8"/>
      <c r="E208" s="8" t="s">
        <v>1565</v>
      </c>
      <c r="F208" s="8" t="s">
        <v>1566</v>
      </c>
      <c r="G208" s="8" t="s">
        <v>1564</v>
      </c>
      <c r="H208" s="8" t="s">
        <v>877</v>
      </c>
      <c r="I208" s="10">
        <v>46034</v>
      </c>
      <c r="J208" s="9">
        <v>10</v>
      </c>
      <c r="K208" s="9" t="s">
        <v>15</v>
      </c>
      <c r="L208" s="11" t="s">
        <v>162</v>
      </c>
      <c r="M208" s="11"/>
      <c r="N208" s="11" t="s">
        <v>17</v>
      </c>
    </row>
    <row r="209" spans="1:14" ht="39" x14ac:dyDescent="0.25">
      <c r="A209" s="7">
        <v>206</v>
      </c>
      <c r="B209" s="8"/>
      <c r="C209" s="33"/>
      <c r="D209" s="8"/>
      <c r="E209" s="8" t="s">
        <v>1567</v>
      </c>
      <c r="F209" s="8" t="s">
        <v>1568</v>
      </c>
      <c r="G209" s="8" t="s">
        <v>1564</v>
      </c>
      <c r="H209" s="8" t="s">
        <v>877</v>
      </c>
      <c r="I209" s="10">
        <v>46034</v>
      </c>
      <c r="J209" s="9">
        <v>10</v>
      </c>
      <c r="K209" s="9" t="s">
        <v>15</v>
      </c>
      <c r="L209" s="11" t="s">
        <v>162</v>
      </c>
      <c r="M209" s="11"/>
      <c r="N209" s="11" t="s">
        <v>17</v>
      </c>
    </row>
    <row r="210" spans="1:14" ht="39" x14ac:dyDescent="0.25">
      <c r="A210" s="7">
        <v>207</v>
      </c>
      <c r="B210" s="8"/>
      <c r="C210" s="33"/>
      <c r="D210" s="8"/>
      <c r="E210" s="8" t="s">
        <v>1569</v>
      </c>
      <c r="F210" s="8" t="s">
        <v>1570</v>
      </c>
      <c r="G210" s="8" t="s">
        <v>1564</v>
      </c>
      <c r="H210" s="8" t="s">
        <v>877</v>
      </c>
      <c r="I210" s="10">
        <v>46034</v>
      </c>
      <c r="J210" s="9">
        <v>10</v>
      </c>
      <c r="K210" s="9" t="s">
        <v>15</v>
      </c>
      <c r="L210" s="11" t="s">
        <v>162</v>
      </c>
      <c r="M210" s="11"/>
      <c r="N210" s="11" t="s">
        <v>17</v>
      </c>
    </row>
    <row r="211" spans="1:14" ht="39" x14ac:dyDescent="0.25">
      <c r="A211" s="7">
        <v>208</v>
      </c>
      <c r="B211" s="8"/>
      <c r="C211" s="33"/>
      <c r="D211" s="8"/>
      <c r="E211" s="8" t="s">
        <v>1571</v>
      </c>
      <c r="F211" s="8" t="s">
        <v>1572</v>
      </c>
      <c r="G211" s="8" t="s">
        <v>1564</v>
      </c>
      <c r="H211" s="8" t="s">
        <v>877</v>
      </c>
      <c r="I211" s="10">
        <v>46034</v>
      </c>
      <c r="J211" s="9">
        <v>10</v>
      </c>
      <c r="K211" s="9" t="s">
        <v>15</v>
      </c>
      <c r="L211" s="11" t="s">
        <v>162</v>
      </c>
      <c r="M211" s="11"/>
      <c r="N211" s="11" t="s">
        <v>17</v>
      </c>
    </row>
    <row r="212" spans="1:14" ht="51.75" x14ac:dyDescent="0.25">
      <c r="A212" s="7">
        <v>209</v>
      </c>
      <c r="B212" s="8" t="s">
        <v>1573</v>
      </c>
      <c r="C212" s="33" t="s">
        <v>171</v>
      </c>
      <c r="D212" s="8" t="s">
        <v>1574</v>
      </c>
      <c r="E212" s="8" t="s">
        <v>1575</v>
      </c>
      <c r="F212" s="8" t="s">
        <v>1576</v>
      </c>
      <c r="G212" s="8" t="s">
        <v>1564</v>
      </c>
      <c r="H212" s="8" t="s">
        <v>877</v>
      </c>
      <c r="I212" s="10">
        <v>46062</v>
      </c>
      <c r="J212" s="9">
        <v>10</v>
      </c>
      <c r="K212" s="9" t="s">
        <v>15</v>
      </c>
      <c r="L212" s="11" t="s">
        <v>162</v>
      </c>
      <c r="M212" s="11"/>
      <c r="N212" s="11" t="s">
        <v>17</v>
      </c>
    </row>
    <row r="213" spans="1:14" ht="39" x14ac:dyDescent="0.25">
      <c r="A213" s="7">
        <v>210</v>
      </c>
      <c r="B213" s="8"/>
      <c r="C213" s="33"/>
      <c r="D213" s="8"/>
      <c r="E213" s="8" t="s">
        <v>1577</v>
      </c>
      <c r="F213" s="8" t="s">
        <v>1578</v>
      </c>
      <c r="G213" s="8" t="s">
        <v>1564</v>
      </c>
      <c r="H213" s="8" t="s">
        <v>877</v>
      </c>
      <c r="I213" s="10">
        <v>46062</v>
      </c>
      <c r="J213" s="9">
        <v>10</v>
      </c>
      <c r="K213" s="9" t="s">
        <v>15</v>
      </c>
      <c r="L213" s="11" t="s">
        <v>162</v>
      </c>
      <c r="M213" s="11"/>
      <c r="N213" s="11" t="s">
        <v>17</v>
      </c>
    </row>
    <row r="214" spans="1:14" ht="39" x14ac:dyDescent="0.25">
      <c r="A214" s="7">
        <v>211</v>
      </c>
      <c r="B214" s="8"/>
      <c r="C214" s="33"/>
      <c r="D214" s="8"/>
      <c r="E214" s="8" t="s">
        <v>1579</v>
      </c>
      <c r="F214" s="8" t="s">
        <v>1580</v>
      </c>
      <c r="G214" s="8" t="s">
        <v>1564</v>
      </c>
      <c r="H214" s="8" t="s">
        <v>877</v>
      </c>
      <c r="I214" s="10">
        <v>46062</v>
      </c>
      <c r="J214" s="9">
        <v>10</v>
      </c>
      <c r="K214" s="9" t="s">
        <v>15</v>
      </c>
      <c r="L214" s="11" t="s">
        <v>162</v>
      </c>
      <c r="M214" s="11"/>
      <c r="N214" s="11" t="s">
        <v>17</v>
      </c>
    </row>
    <row r="215" spans="1:14" ht="39" x14ac:dyDescent="0.25">
      <c r="A215" s="7">
        <v>212</v>
      </c>
      <c r="B215" s="8"/>
      <c r="C215" s="33"/>
      <c r="D215" s="8"/>
      <c r="E215" s="8" t="s">
        <v>1581</v>
      </c>
      <c r="F215" s="8" t="s">
        <v>1582</v>
      </c>
      <c r="G215" s="8" t="s">
        <v>1564</v>
      </c>
      <c r="H215" s="8" t="s">
        <v>877</v>
      </c>
      <c r="I215" s="10">
        <v>46062</v>
      </c>
      <c r="J215" s="9">
        <v>10</v>
      </c>
      <c r="K215" s="9" t="s">
        <v>15</v>
      </c>
      <c r="L215" s="11" t="s">
        <v>162</v>
      </c>
      <c r="M215" s="11"/>
      <c r="N215" s="11" t="s">
        <v>17</v>
      </c>
    </row>
    <row r="216" spans="1:14" ht="39" x14ac:dyDescent="0.25">
      <c r="A216" s="7">
        <v>213</v>
      </c>
      <c r="B216" s="8"/>
      <c r="C216" s="33"/>
      <c r="D216" s="8"/>
      <c r="E216" s="8" t="s">
        <v>1583</v>
      </c>
      <c r="F216" s="8" t="s">
        <v>1584</v>
      </c>
      <c r="G216" s="8" t="s">
        <v>1564</v>
      </c>
      <c r="H216" s="8" t="s">
        <v>877</v>
      </c>
      <c r="I216" s="10">
        <v>46062</v>
      </c>
      <c r="J216" s="9">
        <v>10</v>
      </c>
      <c r="K216" s="9" t="s">
        <v>15</v>
      </c>
      <c r="L216" s="11" t="s">
        <v>162</v>
      </c>
      <c r="M216" s="11"/>
      <c r="N216" s="11" t="s">
        <v>17</v>
      </c>
    </row>
    <row r="217" spans="1:14" ht="39" x14ac:dyDescent="0.25">
      <c r="A217" s="7">
        <v>214</v>
      </c>
      <c r="B217" s="8"/>
      <c r="C217" s="33"/>
      <c r="D217" s="8"/>
      <c r="E217" s="8" t="s">
        <v>1585</v>
      </c>
      <c r="F217" s="8" t="s">
        <v>1586</v>
      </c>
      <c r="G217" s="8" t="s">
        <v>1564</v>
      </c>
      <c r="H217" s="8" t="s">
        <v>877</v>
      </c>
      <c r="I217" s="10">
        <v>46062</v>
      </c>
      <c r="J217" s="9">
        <v>10</v>
      </c>
      <c r="K217" s="9" t="s">
        <v>15</v>
      </c>
      <c r="L217" s="11" t="s">
        <v>162</v>
      </c>
      <c r="M217" s="11"/>
      <c r="N217" s="11" t="s">
        <v>17</v>
      </c>
    </row>
    <row r="218" spans="1:14" ht="39" x14ac:dyDescent="0.25">
      <c r="A218" s="7">
        <v>215</v>
      </c>
      <c r="B218" s="8"/>
      <c r="C218" s="33"/>
      <c r="D218" s="8"/>
      <c r="E218" s="8" t="s">
        <v>1587</v>
      </c>
      <c r="F218" s="8" t="s">
        <v>1588</v>
      </c>
      <c r="G218" s="8" t="s">
        <v>1564</v>
      </c>
      <c r="H218" s="8" t="s">
        <v>877</v>
      </c>
      <c r="I218" s="10">
        <v>46062</v>
      </c>
      <c r="J218" s="9">
        <v>10</v>
      </c>
      <c r="K218" s="9" t="s">
        <v>15</v>
      </c>
      <c r="L218" s="11" t="s">
        <v>162</v>
      </c>
      <c r="M218" s="11"/>
      <c r="N218" s="11" t="s">
        <v>17</v>
      </c>
    </row>
    <row r="219" spans="1:14" ht="39" x14ac:dyDescent="0.25">
      <c r="A219" s="7">
        <v>216</v>
      </c>
      <c r="B219" s="8"/>
      <c r="C219" s="33"/>
      <c r="D219" s="8"/>
      <c r="E219" s="8" t="s">
        <v>1589</v>
      </c>
      <c r="F219" s="8" t="s">
        <v>1590</v>
      </c>
      <c r="G219" s="8" t="s">
        <v>1564</v>
      </c>
      <c r="H219" s="8" t="s">
        <v>877</v>
      </c>
      <c r="I219" s="10">
        <v>46062</v>
      </c>
      <c r="J219" s="9">
        <v>10</v>
      </c>
      <c r="K219" s="9" t="s">
        <v>15</v>
      </c>
      <c r="L219" s="11" t="s">
        <v>162</v>
      </c>
      <c r="M219" s="11"/>
      <c r="N219" s="11" t="s">
        <v>17</v>
      </c>
    </row>
    <row r="220" spans="1:14" ht="39" x14ac:dyDescent="0.25">
      <c r="A220" s="7">
        <v>217</v>
      </c>
      <c r="B220" s="8"/>
      <c r="C220" s="33"/>
      <c r="D220" s="8"/>
      <c r="E220" s="8" t="s">
        <v>1591</v>
      </c>
      <c r="F220" s="8" t="s">
        <v>1592</v>
      </c>
      <c r="G220" s="8" t="s">
        <v>1564</v>
      </c>
      <c r="H220" s="8" t="s">
        <v>877</v>
      </c>
      <c r="I220" s="10">
        <v>46062</v>
      </c>
      <c r="J220" s="9">
        <v>10</v>
      </c>
      <c r="K220" s="9" t="s">
        <v>15</v>
      </c>
      <c r="L220" s="11" t="s">
        <v>162</v>
      </c>
      <c r="M220" s="11"/>
      <c r="N220" s="11" t="s">
        <v>17</v>
      </c>
    </row>
    <row r="221" spans="1:14" ht="115.5" x14ac:dyDescent="0.25">
      <c r="A221" s="7">
        <v>218</v>
      </c>
      <c r="B221" s="8" t="s">
        <v>1593</v>
      </c>
      <c r="C221" s="33" t="s">
        <v>172</v>
      </c>
      <c r="D221" s="8" t="s">
        <v>1594</v>
      </c>
      <c r="E221" s="8" t="s">
        <v>1595</v>
      </c>
      <c r="F221" s="8" t="s">
        <v>1596</v>
      </c>
      <c r="G221" s="8" t="s">
        <v>1151</v>
      </c>
      <c r="H221" s="8" t="s">
        <v>877</v>
      </c>
      <c r="I221" s="10">
        <v>46057</v>
      </c>
      <c r="J221" s="9">
        <v>10</v>
      </c>
      <c r="K221" s="9" t="s">
        <v>15</v>
      </c>
      <c r="L221" s="11" t="s">
        <v>162</v>
      </c>
      <c r="M221" s="11"/>
      <c r="N221" s="11" t="s">
        <v>46</v>
      </c>
    </row>
    <row r="222" spans="1:14" ht="115.5" x14ac:dyDescent="0.25">
      <c r="A222" s="7">
        <v>219</v>
      </c>
      <c r="B222" s="8"/>
      <c r="C222" s="33"/>
      <c r="D222" s="8"/>
      <c r="E222" s="8" t="s">
        <v>1597</v>
      </c>
      <c r="F222" s="8" t="s">
        <v>1598</v>
      </c>
      <c r="G222" s="8" t="s">
        <v>1154</v>
      </c>
      <c r="H222" s="8" t="s">
        <v>877</v>
      </c>
      <c r="I222" s="10">
        <v>46057</v>
      </c>
      <c r="J222" s="9">
        <v>10</v>
      </c>
      <c r="K222" s="9" t="s">
        <v>15</v>
      </c>
      <c r="L222" s="11" t="s">
        <v>162</v>
      </c>
      <c r="M222" s="11"/>
      <c r="N222" s="11" t="s">
        <v>46</v>
      </c>
    </row>
    <row r="223" spans="1:14" ht="115.5" x14ac:dyDescent="0.25">
      <c r="A223" s="7">
        <v>220</v>
      </c>
      <c r="B223" s="8" t="s">
        <v>1599</v>
      </c>
      <c r="C223" s="33" t="s">
        <v>173</v>
      </c>
      <c r="D223" s="8" t="s">
        <v>1600</v>
      </c>
      <c r="E223" s="8" t="s">
        <v>1601</v>
      </c>
      <c r="F223" s="8" t="s">
        <v>1602</v>
      </c>
      <c r="G223" s="8" t="s">
        <v>1154</v>
      </c>
      <c r="H223" s="8" t="s">
        <v>877</v>
      </c>
      <c r="I223" s="10">
        <v>46063</v>
      </c>
      <c r="J223" s="9">
        <v>10</v>
      </c>
      <c r="K223" s="9" t="s">
        <v>15</v>
      </c>
      <c r="L223" s="11" t="s">
        <v>162</v>
      </c>
      <c r="M223" s="11"/>
      <c r="N223" s="11" t="s">
        <v>46</v>
      </c>
    </row>
    <row r="224" spans="1:14" ht="115.5" x14ac:dyDescent="0.25">
      <c r="A224" s="7">
        <v>221</v>
      </c>
      <c r="B224" s="8"/>
      <c r="C224" s="33"/>
      <c r="D224" s="8"/>
      <c r="E224" s="8" t="s">
        <v>1603</v>
      </c>
      <c r="F224" s="8" t="s">
        <v>1604</v>
      </c>
      <c r="G224" s="8" t="s">
        <v>1151</v>
      </c>
      <c r="H224" s="8" t="s">
        <v>877</v>
      </c>
      <c r="I224" s="10">
        <v>46063</v>
      </c>
      <c r="J224" s="9">
        <v>10</v>
      </c>
      <c r="K224" s="9" t="s">
        <v>15</v>
      </c>
      <c r="L224" s="11" t="s">
        <v>162</v>
      </c>
      <c r="M224" s="11"/>
      <c r="N224" s="11" t="s">
        <v>46</v>
      </c>
    </row>
    <row r="225" spans="1:14" ht="115.5" x14ac:dyDescent="0.25">
      <c r="A225" s="7">
        <v>222</v>
      </c>
      <c r="B225" s="8"/>
      <c r="C225" s="33"/>
      <c r="D225" s="8"/>
      <c r="E225" s="8" t="s">
        <v>1605</v>
      </c>
      <c r="F225" s="8" t="s">
        <v>1606</v>
      </c>
      <c r="G225" s="8" t="s">
        <v>1154</v>
      </c>
      <c r="H225" s="8" t="s">
        <v>877</v>
      </c>
      <c r="I225" s="10">
        <v>46063</v>
      </c>
      <c r="J225" s="9">
        <v>10</v>
      </c>
      <c r="K225" s="9" t="s">
        <v>15</v>
      </c>
      <c r="L225" s="11" t="s">
        <v>162</v>
      </c>
      <c r="M225" s="11"/>
      <c r="N225" s="11" t="s">
        <v>46</v>
      </c>
    </row>
    <row r="226" spans="1:14" ht="115.5" x14ac:dyDescent="0.25">
      <c r="A226" s="7">
        <v>223</v>
      </c>
      <c r="B226" s="8"/>
      <c r="C226" s="33"/>
      <c r="D226" s="8"/>
      <c r="E226" s="8" t="s">
        <v>1607</v>
      </c>
      <c r="F226" s="8" t="s">
        <v>1608</v>
      </c>
      <c r="G226" s="8" t="s">
        <v>1154</v>
      </c>
      <c r="H226" s="8" t="s">
        <v>877</v>
      </c>
      <c r="I226" s="10">
        <v>46063</v>
      </c>
      <c r="J226" s="9">
        <v>10</v>
      </c>
      <c r="K226" s="9" t="s">
        <v>15</v>
      </c>
      <c r="L226" s="11" t="s">
        <v>162</v>
      </c>
      <c r="M226" s="11"/>
      <c r="N226" s="11" t="s">
        <v>46</v>
      </c>
    </row>
    <row r="227" spans="1:14" ht="115.5" x14ac:dyDescent="0.25">
      <c r="A227" s="7">
        <v>224</v>
      </c>
      <c r="B227" s="8"/>
      <c r="C227" s="33"/>
      <c r="D227" s="8"/>
      <c r="E227" s="8" t="s">
        <v>1609</v>
      </c>
      <c r="F227" s="8" t="s">
        <v>1610</v>
      </c>
      <c r="G227" s="8" t="s">
        <v>1151</v>
      </c>
      <c r="H227" s="8" t="s">
        <v>877</v>
      </c>
      <c r="I227" s="10">
        <v>46063</v>
      </c>
      <c r="J227" s="9">
        <v>10</v>
      </c>
      <c r="K227" s="9" t="s">
        <v>15</v>
      </c>
      <c r="L227" s="11" t="s">
        <v>174</v>
      </c>
      <c r="M227" s="12"/>
      <c r="N227" s="11" t="s">
        <v>46</v>
      </c>
    </row>
    <row r="228" spans="1:14" ht="51.75" x14ac:dyDescent="0.25">
      <c r="A228" s="7">
        <v>225</v>
      </c>
      <c r="B228" s="8" t="s">
        <v>1611</v>
      </c>
      <c r="C228" s="33" t="s">
        <v>175</v>
      </c>
      <c r="D228" s="8" t="s">
        <v>1612</v>
      </c>
      <c r="E228" s="8" t="s">
        <v>1613</v>
      </c>
      <c r="F228" s="8" t="s">
        <v>1614</v>
      </c>
      <c r="G228" s="8" t="s">
        <v>1564</v>
      </c>
      <c r="H228" s="8" t="s">
        <v>877</v>
      </c>
      <c r="I228" s="10">
        <v>46083</v>
      </c>
      <c r="J228" s="9">
        <v>10</v>
      </c>
      <c r="K228" s="9" t="s">
        <v>15</v>
      </c>
      <c r="L228" s="11" t="s">
        <v>162</v>
      </c>
      <c r="M228" s="11"/>
      <c r="N228" s="11" t="s">
        <v>17</v>
      </c>
    </row>
    <row r="229" spans="1:14" ht="39" x14ac:dyDescent="0.25">
      <c r="A229" s="7">
        <v>226</v>
      </c>
      <c r="B229" s="8"/>
      <c r="C229" s="33"/>
      <c r="D229" s="8"/>
      <c r="E229" s="8" t="s">
        <v>1615</v>
      </c>
      <c r="F229" s="8" t="s">
        <v>1616</v>
      </c>
      <c r="G229" s="8" t="s">
        <v>1564</v>
      </c>
      <c r="H229" s="8" t="s">
        <v>877</v>
      </c>
      <c r="I229" s="10">
        <v>46083</v>
      </c>
      <c r="J229" s="9">
        <v>10</v>
      </c>
      <c r="K229" s="9" t="s">
        <v>15</v>
      </c>
      <c r="L229" s="11" t="s">
        <v>162</v>
      </c>
      <c r="M229" s="11"/>
      <c r="N229" s="11" t="s">
        <v>17</v>
      </c>
    </row>
    <row r="230" spans="1:14" ht="39" x14ac:dyDescent="0.25">
      <c r="A230" s="7">
        <v>227</v>
      </c>
      <c r="B230" s="8"/>
      <c r="C230" s="33"/>
      <c r="D230" s="8"/>
      <c r="E230" s="8" t="s">
        <v>1617</v>
      </c>
      <c r="F230" s="8" t="s">
        <v>1618</v>
      </c>
      <c r="G230" s="8" t="s">
        <v>1564</v>
      </c>
      <c r="H230" s="8" t="s">
        <v>877</v>
      </c>
      <c r="I230" s="10">
        <v>46083</v>
      </c>
      <c r="J230" s="9">
        <v>10</v>
      </c>
      <c r="K230" s="9" t="s">
        <v>15</v>
      </c>
      <c r="L230" s="11" t="s">
        <v>162</v>
      </c>
      <c r="M230" s="11"/>
      <c r="N230" s="11" t="s">
        <v>17</v>
      </c>
    </row>
    <row r="231" spans="1:14" ht="39" x14ac:dyDescent="0.25">
      <c r="A231" s="7">
        <v>228</v>
      </c>
      <c r="B231" s="8"/>
      <c r="C231" s="33"/>
      <c r="D231" s="8"/>
      <c r="E231" s="8" t="s">
        <v>1619</v>
      </c>
      <c r="F231" s="8" t="s">
        <v>1620</v>
      </c>
      <c r="G231" s="8" t="s">
        <v>1564</v>
      </c>
      <c r="H231" s="8" t="s">
        <v>877</v>
      </c>
      <c r="I231" s="10">
        <v>46083</v>
      </c>
      <c r="J231" s="9">
        <v>10</v>
      </c>
      <c r="K231" s="9" t="s">
        <v>15</v>
      </c>
      <c r="L231" s="11" t="s">
        <v>162</v>
      </c>
      <c r="M231" s="11"/>
      <c r="N231" s="11" t="s">
        <v>17</v>
      </c>
    </row>
    <row r="232" spans="1:14" ht="39" x14ac:dyDescent="0.25">
      <c r="A232" s="7">
        <v>229</v>
      </c>
      <c r="B232" s="8"/>
      <c r="C232" s="33"/>
      <c r="D232" s="8"/>
      <c r="E232" s="8" t="s">
        <v>1621</v>
      </c>
      <c r="F232" s="8" t="s">
        <v>1622</v>
      </c>
      <c r="G232" s="8" t="s">
        <v>1564</v>
      </c>
      <c r="H232" s="8" t="s">
        <v>877</v>
      </c>
      <c r="I232" s="10">
        <v>46083</v>
      </c>
      <c r="J232" s="9">
        <v>10</v>
      </c>
      <c r="K232" s="9" t="s">
        <v>15</v>
      </c>
      <c r="L232" s="11" t="s">
        <v>162</v>
      </c>
      <c r="M232" s="11"/>
      <c r="N232" s="11" t="s">
        <v>17</v>
      </c>
    </row>
    <row r="233" spans="1:14" ht="64.5" x14ac:dyDescent="0.25">
      <c r="A233" s="7">
        <v>230</v>
      </c>
      <c r="B233" s="8" t="s">
        <v>1623</v>
      </c>
      <c r="C233" s="33" t="s">
        <v>176</v>
      </c>
      <c r="D233" s="8" t="s">
        <v>1624</v>
      </c>
      <c r="E233" s="8" t="s">
        <v>1625</v>
      </c>
      <c r="F233" s="8" t="s">
        <v>1626</v>
      </c>
      <c r="G233" s="8" t="s">
        <v>1157</v>
      </c>
      <c r="H233" s="8" t="s">
        <v>877</v>
      </c>
      <c r="I233" s="10">
        <v>46091</v>
      </c>
      <c r="J233" s="9">
        <v>1</v>
      </c>
      <c r="K233" s="9" t="s">
        <v>15</v>
      </c>
      <c r="L233" s="11" t="s">
        <v>162</v>
      </c>
      <c r="M233" s="11"/>
      <c r="N233" s="11" t="s">
        <v>19</v>
      </c>
    </row>
    <row r="234" spans="1:14" ht="115.5" x14ac:dyDescent="0.25">
      <c r="A234" s="7">
        <v>231</v>
      </c>
      <c r="B234" s="8" t="s">
        <v>1627</v>
      </c>
      <c r="C234" s="33" t="s">
        <v>177</v>
      </c>
      <c r="D234" s="8" t="s">
        <v>1628</v>
      </c>
      <c r="E234" s="8" t="s">
        <v>1629</v>
      </c>
      <c r="F234" s="8" t="s">
        <v>1630</v>
      </c>
      <c r="G234" s="8" t="s">
        <v>1154</v>
      </c>
      <c r="H234" s="8" t="s">
        <v>877</v>
      </c>
      <c r="I234" s="10">
        <v>46092</v>
      </c>
      <c r="J234" s="9">
        <v>10</v>
      </c>
      <c r="K234" s="9" t="s">
        <v>15</v>
      </c>
      <c r="L234" s="11" t="s">
        <v>162</v>
      </c>
      <c r="M234" s="11"/>
      <c r="N234" s="11" t="s">
        <v>46</v>
      </c>
    </row>
    <row r="235" spans="1:14" ht="115.5" x14ac:dyDescent="0.25">
      <c r="A235" s="7">
        <v>232</v>
      </c>
      <c r="B235" s="8"/>
      <c r="C235" s="33"/>
      <c r="D235" s="8"/>
      <c r="E235" s="8" t="s">
        <v>1631</v>
      </c>
      <c r="F235" s="8" t="s">
        <v>1632</v>
      </c>
      <c r="G235" s="8" t="s">
        <v>1154</v>
      </c>
      <c r="H235" s="8" t="s">
        <v>877</v>
      </c>
      <c r="I235" s="10">
        <v>46092</v>
      </c>
      <c r="J235" s="9">
        <v>10</v>
      </c>
      <c r="K235" s="9" t="s">
        <v>15</v>
      </c>
      <c r="L235" s="11" t="s">
        <v>162</v>
      </c>
      <c r="M235" s="11"/>
      <c r="N235" s="11" t="s">
        <v>46</v>
      </c>
    </row>
    <row r="236" spans="1:14" ht="115.5" x14ac:dyDescent="0.25">
      <c r="A236" s="7">
        <v>233</v>
      </c>
      <c r="B236" s="8"/>
      <c r="C236" s="33"/>
      <c r="D236" s="8"/>
      <c r="E236" s="8" t="s">
        <v>1633</v>
      </c>
      <c r="F236" s="8" t="s">
        <v>1634</v>
      </c>
      <c r="G236" s="8" t="s">
        <v>1154</v>
      </c>
      <c r="H236" s="8" t="s">
        <v>877</v>
      </c>
      <c r="I236" s="10">
        <v>46092</v>
      </c>
      <c r="J236" s="9">
        <v>10</v>
      </c>
      <c r="K236" s="9" t="s">
        <v>15</v>
      </c>
      <c r="L236" s="11" t="s">
        <v>162</v>
      </c>
      <c r="M236" s="11"/>
      <c r="N236" s="11" t="s">
        <v>46</v>
      </c>
    </row>
    <row r="237" spans="1:14" ht="115.5" x14ac:dyDescent="0.25">
      <c r="A237" s="7">
        <v>234</v>
      </c>
      <c r="B237" s="8"/>
      <c r="C237" s="33"/>
      <c r="D237" s="8"/>
      <c r="E237" s="8" t="s">
        <v>1635</v>
      </c>
      <c r="F237" s="8" t="s">
        <v>1636</v>
      </c>
      <c r="G237" s="8" t="s">
        <v>1154</v>
      </c>
      <c r="H237" s="8" t="s">
        <v>877</v>
      </c>
      <c r="I237" s="10">
        <v>46092</v>
      </c>
      <c r="J237" s="9">
        <v>10</v>
      </c>
      <c r="K237" s="9" t="s">
        <v>15</v>
      </c>
      <c r="L237" s="11" t="s">
        <v>162</v>
      </c>
      <c r="M237" s="11"/>
      <c r="N237" s="11" t="s">
        <v>46</v>
      </c>
    </row>
    <row r="238" spans="1:14" ht="115.5" x14ac:dyDescent="0.25">
      <c r="A238" s="7">
        <v>235</v>
      </c>
      <c r="B238" s="8"/>
      <c r="C238" s="33"/>
      <c r="D238" s="8"/>
      <c r="E238" s="8" t="s">
        <v>1637</v>
      </c>
      <c r="F238" s="8" t="s">
        <v>1638</v>
      </c>
      <c r="G238" s="8" t="s">
        <v>1154</v>
      </c>
      <c r="H238" s="8" t="s">
        <v>877</v>
      </c>
      <c r="I238" s="10">
        <v>46092</v>
      </c>
      <c r="J238" s="9">
        <v>10</v>
      </c>
      <c r="K238" s="9" t="s">
        <v>15</v>
      </c>
      <c r="L238" s="11" t="s">
        <v>162</v>
      </c>
      <c r="M238" s="11"/>
      <c r="N238" s="11" t="s">
        <v>46</v>
      </c>
    </row>
    <row r="239" spans="1:14" ht="115.5" x14ac:dyDescent="0.25">
      <c r="A239" s="7">
        <v>236</v>
      </c>
      <c r="B239" s="8"/>
      <c r="C239" s="33"/>
      <c r="D239" s="8"/>
      <c r="E239" s="8" t="s">
        <v>1639</v>
      </c>
      <c r="F239" s="8" t="s">
        <v>1640</v>
      </c>
      <c r="G239" s="8" t="s">
        <v>1154</v>
      </c>
      <c r="H239" s="8" t="s">
        <v>877</v>
      </c>
      <c r="I239" s="10">
        <v>46092</v>
      </c>
      <c r="J239" s="9">
        <v>10</v>
      </c>
      <c r="K239" s="9" t="s">
        <v>15</v>
      </c>
      <c r="L239" s="11" t="s">
        <v>162</v>
      </c>
      <c r="M239" s="11"/>
      <c r="N239" s="11" t="s">
        <v>46</v>
      </c>
    </row>
    <row r="240" spans="1:14" ht="115.5" x14ac:dyDescent="0.25">
      <c r="A240" s="7">
        <v>237</v>
      </c>
      <c r="B240" s="8"/>
      <c r="C240" s="33"/>
      <c r="D240" s="8"/>
      <c r="E240" s="8" t="s">
        <v>1641</v>
      </c>
      <c r="F240" s="8" t="s">
        <v>1642</v>
      </c>
      <c r="G240" s="8" t="s">
        <v>1154</v>
      </c>
      <c r="H240" s="8" t="s">
        <v>877</v>
      </c>
      <c r="I240" s="10">
        <v>46092</v>
      </c>
      <c r="J240" s="9">
        <v>10</v>
      </c>
      <c r="K240" s="9" t="s">
        <v>15</v>
      </c>
      <c r="L240" s="11" t="s">
        <v>162</v>
      </c>
      <c r="M240" s="11"/>
      <c r="N240" s="11" t="s">
        <v>46</v>
      </c>
    </row>
    <row r="241" spans="1:15" ht="115.5" x14ac:dyDescent="0.25">
      <c r="A241" s="7">
        <v>238</v>
      </c>
      <c r="B241" s="8"/>
      <c r="C241" s="33"/>
      <c r="D241" s="8"/>
      <c r="E241" s="8" t="s">
        <v>1643</v>
      </c>
      <c r="F241" s="8" t="s">
        <v>1644</v>
      </c>
      <c r="G241" s="8" t="s">
        <v>1154</v>
      </c>
      <c r="H241" s="8" t="s">
        <v>877</v>
      </c>
      <c r="I241" s="10">
        <v>46092</v>
      </c>
      <c r="J241" s="9">
        <v>10</v>
      </c>
      <c r="K241" s="9" t="s">
        <v>15</v>
      </c>
      <c r="L241" s="11" t="s">
        <v>162</v>
      </c>
      <c r="M241" s="11"/>
      <c r="N241" s="11" t="s">
        <v>46</v>
      </c>
    </row>
    <row r="242" spans="1:15" ht="115.5" x14ac:dyDescent="0.25">
      <c r="A242" s="7">
        <v>239</v>
      </c>
      <c r="B242" s="8"/>
      <c r="C242" s="33"/>
      <c r="D242" s="8"/>
      <c r="E242" s="8" t="s">
        <v>1645</v>
      </c>
      <c r="F242" s="8" t="s">
        <v>1646</v>
      </c>
      <c r="G242" s="8" t="s">
        <v>1154</v>
      </c>
      <c r="H242" s="8" t="s">
        <v>877</v>
      </c>
      <c r="I242" s="10">
        <v>46092</v>
      </c>
      <c r="J242" s="9">
        <v>10</v>
      </c>
      <c r="K242" s="9" t="s">
        <v>15</v>
      </c>
      <c r="L242" s="11" t="s">
        <v>162</v>
      </c>
      <c r="M242" s="11"/>
      <c r="N242" s="11" t="s">
        <v>46</v>
      </c>
    </row>
    <row r="243" spans="1:15" ht="115.5" x14ac:dyDescent="0.25">
      <c r="A243" s="7">
        <v>240</v>
      </c>
      <c r="B243" s="8"/>
      <c r="C243" s="33"/>
      <c r="D243" s="8"/>
      <c r="E243" s="8" t="s">
        <v>1647</v>
      </c>
      <c r="F243" s="8" t="s">
        <v>1648</v>
      </c>
      <c r="G243" s="8" t="s">
        <v>1154</v>
      </c>
      <c r="H243" s="8" t="s">
        <v>877</v>
      </c>
      <c r="I243" s="10">
        <v>46092</v>
      </c>
      <c r="J243" s="9">
        <v>10</v>
      </c>
      <c r="K243" s="9" t="s">
        <v>15</v>
      </c>
      <c r="L243" s="11" t="s">
        <v>162</v>
      </c>
      <c r="M243" s="11"/>
      <c r="N243" s="11" t="s">
        <v>46</v>
      </c>
    </row>
    <row r="244" spans="1:15" ht="115.5" x14ac:dyDescent="0.25">
      <c r="A244" s="7">
        <v>241</v>
      </c>
      <c r="B244" s="8"/>
      <c r="C244" s="33"/>
      <c r="D244" s="8"/>
      <c r="E244" s="8" t="s">
        <v>1649</v>
      </c>
      <c r="F244" s="8" t="s">
        <v>1650</v>
      </c>
      <c r="G244" s="8" t="s">
        <v>1154</v>
      </c>
      <c r="H244" s="8" t="s">
        <v>877</v>
      </c>
      <c r="I244" s="10">
        <v>46092</v>
      </c>
      <c r="J244" s="9">
        <v>10</v>
      </c>
      <c r="K244" s="9" t="s">
        <v>15</v>
      </c>
      <c r="L244" s="11" t="s">
        <v>162</v>
      </c>
      <c r="M244" s="11"/>
      <c r="N244" s="11" t="s">
        <v>46</v>
      </c>
    </row>
    <row r="245" spans="1:15" ht="115.5" x14ac:dyDescent="0.25">
      <c r="A245" s="7">
        <v>242</v>
      </c>
      <c r="B245" s="8" t="s">
        <v>1651</v>
      </c>
      <c r="C245" s="33" t="s">
        <v>178</v>
      </c>
      <c r="D245" s="8" t="s">
        <v>1652</v>
      </c>
      <c r="E245" s="8" t="s">
        <v>1653</v>
      </c>
      <c r="F245" s="8" t="s">
        <v>1654</v>
      </c>
      <c r="G245" s="8" t="s">
        <v>1151</v>
      </c>
      <c r="H245" s="8" t="s">
        <v>877</v>
      </c>
      <c r="I245" s="10">
        <v>46100</v>
      </c>
      <c r="J245" s="9">
        <v>10</v>
      </c>
      <c r="K245" s="9" t="s">
        <v>15</v>
      </c>
      <c r="L245" s="11" t="s">
        <v>162</v>
      </c>
      <c r="M245" s="11" t="s">
        <v>5299</v>
      </c>
      <c r="N245" s="11" t="s">
        <v>46</v>
      </c>
      <c r="O245" s="24" t="s">
        <v>5300</v>
      </c>
    </row>
    <row r="246" spans="1:15" ht="115.5" x14ac:dyDescent="0.25">
      <c r="A246" s="7">
        <v>243</v>
      </c>
      <c r="B246" s="8" t="s">
        <v>1655</v>
      </c>
      <c r="C246" s="33" t="s">
        <v>179</v>
      </c>
      <c r="D246" s="8" t="s">
        <v>1656</v>
      </c>
      <c r="E246" s="8" t="s">
        <v>1657</v>
      </c>
      <c r="F246" s="8" t="s">
        <v>1658</v>
      </c>
      <c r="G246" s="8" t="s">
        <v>1151</v>
      </c>
      <c r="H246" s="8" t="s">
        <v>877</v>
      </c>
      <c r="I246" s="10">
        <v>46098</v>
      </c>
      <c r="J246" s="9">
        <v>10</v>
      </c>
      <c r="K246" s="9" t="s">
        <v>15</v>
      </c>
      <c r="L246" s="11" t="s">
        <v>162</v>
      </c>
      <c r="M246" s="11"/>
      <c r="N246" s="11" t="s">
        <v>46</v>
      </c>
    </row>
    <row r="247" spans="1:15" ht="115.5" x14ac:dyDescent="0.25">
      <c r="A247" s="7">
        <v>244</v>
      </c>
      <c r="B247" s="8"/>
      <c r="C247" s="33"/>
      <c r="D247" s="8"/>
      <c r="E247" s="8" t="s">
        <v>1659</v>
      </c>
      <c r="F247" s="8" t="s">
        <v>1660</v>
      </c>
      <c r="G247" s="8" t="s">
        <v>1154</v>
      </c>
      <c r="H247" s="8" t="s">
        <v>877</v>
      </c>
      <c r="I247" s="10">
        <v>46098</v>
      </c>
      <c r="J247" s="9">
        <v>10</v>
      </c>
      <c r="K247" s="9" t="s">
        <v>15</v>
      </c>
      <c r="L247" s="11" t="s">
        <v>162</v>
      </c>
      <c r="M247" s="11"/>
      <c r="N247" s="11" t="s">
        <v>46</v>
      </c>
    </row>
    <row r="248" spans="1:15" ht="115.5" x14ac:dyDescent="0.25">
      <c r="A248" s="7">
        <v>245</v>
      </c>
      <c r="B248" s="8"/>
      <c r="C248" s="33"/>
      <c r="D248" s="8"/>
      <c r="E248" s="8" t="s">
        <v>1661</v>
      </c>
      <c r="F248" s="8" t="s">
        <v>1662</v>
      </c>
      <c r="G248" s="8" t="s">
        <v>1154</v>
      </c>
      <c r="H248" s="8" t="s">
        <v>877</v>
      </c>
      <c r="I248" s="10">
        <v>46098</v>
      </c>
      <c r="J248" s="9">
        <v>10</v>
      </c>
      <c r="K248" s="9" t="s">
        <v>15</v>
      </c>
      <c r="L248" s="11" t="s">
        <v>162</v>
      </c>
      <c r="M248" s="11"/>
      <c r="N248" s="11" t="s">
        <v>46</v>
      </c>
    </row>
    <row r="249" spans="1:15" ht="115.5" x14ac:dyDescent="0.25">
      <c r="A249" s="7">
        <v>246</v>
      </c>
      <c r="B249" s="8"/>
      <c r="C249" s="33"/>
      <c r="D249" s="8"/>
      <c r="E249" s="8" t="s">
        <v>1663</v>
      </c>
      <c r="F249" s="8" t="s">
        <v>1664</v>
      </c>
      <c r="G249" s="8" t="s">
        <v>1154</v>
      </c>
      <c r="H249" s="8" t="s">
        <v>877</v>
      </c>
      <c r="I249" s="10">
        <v>46098</v>
      </c>
      <c r="J249" s="9">
        <v>10</v>
      </c>
      <c r="K249" s="9" t="s">
        <v>15</v>
      </c>
      <c r="L249" s="11" t="s">
        <v>162</v>
      </c>
      <c r="M249" s="11"/>
      <c r="N249" s="11" t="s">
        <v>46</v>
      </c>
    </row>
    <row r="250" spans="1:15" ht="51.75" x14ac:dyDescent="0.25">
      <c r="A250" s="7">
        <v>247</v>
      </c>
      <c r="B250" s="8" t="s">
        <v>1665</v>
      </c>
      <c r="C250" s="33" t="s">
        <v>180</v>
      </c>
      <c r="D250" s="8" t="s">
        <v>1666</v>
      </c>
      <c r="E250" s="8" t="s">
        <v>1667</v>
      </c>
      <c r="F250" s="8" t="s">
        <v>1668</v>
      </c>
      <c r="G250" s="8" t="s">
        <v>1564</v>
      </c>
      <c r="H250" s="8" t="s">
        <v>877</v>
      </c>
      <c r="I250" s="10">
        <v>46113</v>
      </c>
      <c r="J250" s="9">
        <v>10</v>
      </c>
      <c r="K250" s="9" t="s">
        <v>15</v>
      </c>
      <c r="L250" s="11" t="s">
        <v>162</v>
      </c>
      <c r="M250" s="11"/>
      <c r="N250" s="11" t="s">
        <v>17</v>
      </c>
    </row>
    <row r="251" spans="1:15" ht="39" x14ac:dyDescent="0.25">
      <c r="A251" s="7">
        <v>248</v>
      </c>
      <c r="B251" s="8"/>
      <c r="C251" s="33"/>
      <c r="D251" s="8"/>
      <c r="E251" s="8" t="s">
        <v>1669</v>
      </c>
      <c r="F251" s="8" t="s">
        <v>1670</v>
      </c>
      <c r="G251" s="8" t="s">
        <v>1564</v>
      </c>
      <c r="H251" s="8" t="s">
        <v>877</v>
      </c>
      <c r="I251" s="10">
        <v>46113</v>
      </c>
      <c r="J251" s="9">
        <v>10</v>
      </c>
      <c r="K251" s="9" t="s">
        <v>15</v>
      </c>
      <c r="L251" s="11" t="s">
        <v>162</v>
      </c>
      <c r="M251" s="11"/>
      <c r="N251" s="11" t="s">
        <v>17</v>
      </c>
    </row>
    <row r="252" spans="1:15" ht="39" x14ac:dyDescent="0.25">
      <c r="A252" s="7">
        <v>249</v>
      </c>
      <c r="B252" s="8"/>
      <c r="C252" s="33"/>
      <c r="D252" s="8"/>
      <c r="E252" s="8" t="s">
        <v>1671</v>
      </c>
      <c r="F252" s="8" t="s">
        <v>1672</v>
      </c>
      <c r="G252" s="8" t="s">
        <v>1564</v>
      </c>
      <c r="H252" s="8" t="s">
        <v>877</v>
      </c>
      <c r="I252" s="10">
        <v>46113</v>
      </c>
      <c r="J252" s="9">
        <v>10</v>
      </c>
      <c r="K252" s="9" t="s">
        <v>15</v>
      </c>
      <c r="L252" s="11" t="s">
        <v>162</v>
      </c>
      <c r="M252" s="11"/>
      <c r="N252" s="11" t="s">
        <v>17</v>
      </c>
    </row>
    <row r="253" spans="1:15" ht="39" x14ac:dyDescent="0.25">
      <c r="A253" s="7">
        <v>250</v>
      </c>
      <c r="B253" s="8"/>
      <c r="C253" s="33"/>
      <c r="D253" s="8"/>
      <c r="E253" s="8" t="s">
        <v>1673</v>
      </c>
      <c r="F253" s="8" t="s">
        <v>1674</v>
      </c>
      <c r="G253" s="8" t="s">
        <v>1564</v>
      </c>
      <c r="H253" s="8" t="s">
        <v>877</v>
      </c>
      <c r="I253" s="10">
        <v>46113</v>
      </c>
      <c r="J253" s="9">
        <v>10</v>
      </c>
      <c r="K253" s="9" t="s">
        <v>15</v>
      </c>
      <c r="L253" s="11" t="s">
        <v>162</v>
      </c>
      <c r="M253" s="11"/>
      <c r="N253" s="11" t="s">
        <v>17</v>
      </c>
    </row>
    <row r="254" spans="1:15" ht="39" x14ac:dyDescent="0.25">
      <c r="A254" s="7">
        <v>251</v>
      </c>
      <c r="B254" s="8"/>
      <c r="C254" s="33"/>
      <c r="D254" s="8"/>
      <c r="E254" s="8" t="s">
        <v>1675</v>
      </c>
      <c r="F254" s="8" t="s">
        <v>1676</v>
      </c>
      <c r="G254" s="8" t="s">
        <v>1564</v>
      </c>
      <c r="H254" s="8" t="s">
        <v>877</v>
      </c>
      <c r="I254" s="10">
        <v>46113</v>
      </c>
      <c r="J254" s="9">
        <v>10</v>
      </c>
      <c r="K254" s="9" t="s">
        <v>15</v>
      </c>
      <c r="L254" s="11" t="s">
        <v>162</v>
      </c>
      <c r="M254" s="11"/>
      <c r="N254" s="11" t="s">
        <v>17</v>
      </c>
    </row>
    <row r="255" spans="1:15" ht="39" x14ac:dyDescent="0.25">
      <c r="A255" s="7">
        <v>252</v>
      </c>
      <c r="B255" s="8"/>
      <c r="C255" s="33"/>
      <c r="D255" s="8"/>
      <c r="E255" s="8" t="s">
        <v>1677</v>
      </c>
      <c r="F255" s="8" t="s">
        <v>1678</v>
      </c>
      <c r="G255" s="8" t="s">
        <v>1564</v>
      </c>
      <c r="H255" s="8" t="s">
        <v>877</v>
      </c>
      <c r="I255" s="10">
        <v>46113</v>
      </c>
      <c r="J255" s="9">
        <v>10</v>
      </c>
      <c r="K255" s="9" t="s">
        <v>15</v>
      </c>
      <c r="L255" s="11" t="s">
        <v>162</v>
      </c>
      <c r="M255" s="11"/>
      <c r="N255" s="11" t="s">
        <v>17</v>
      </c>
    </row>
    <row r="256" spans="1:15" ht="39" x14ac:dyDescent="0.25">
      <c r="A256" s="7">
        <v>253</v>
      </c>
      <c r="B256" s="8"/>
      <c r="C256" s="33"/>
      <c r="D256" s="8"/>
      <c r="E256" s="8" t="s">
        <v>5411</v>
      </c>
      <c r="F256" s="8" t="s">
        <v>5412</v>
      </c>
      <c r="G256" s="8" t="s">
        <v>1564</v>
      </c>
      <c r="H256" s="8" t="s">
        <v>877</v>
      </c>
      <c r="I256" s="10">
        <v>46113</v>
      </c>
      <c r="J256" s="9">
        <v>10</v>
      </c>
      <c r="K256" s="9" t="s">
        <v>15</v>
      </c>
      <c r="L256" s="11" t="s">
        <v>162</v>
      </c>
      <c r="M256" s="11" t="s">
        <v>5413</v>
      </c>
      <c r="N256" s="11" t="s">
        <v>17</v>
      </c>
      <c r="O256" s="24" t="s">
        <v>5410</v>
      </c>
    </row>
    <row r="257" spans="1:14" ht="115.5" x14ac:dyDescent="0.25">
      <c r="A257" s="7">
        <v>254</v>
      </c>
      <c r="B257" s="8" t="s">
        <v>1679</v>
      </c>
      <c r="C257" s="33" t="s">
        <v>181</v>
      </c>
      <c r="D257" s="8" t="s">
        <v>1680</v>
      </c>
      <c r="E257" s="8" t="s">
        <v>1681</v>
      </c>
      <c r="F257" s="8" t="s">
        <v>1682</v>
      </c>
      <c r="G257" s="8" t="s">
        <v>1154</v>
      </c>
      <c r="H257" s="8" t="s">
        <v>877</v>
      </c>
      <c r="I257" s="10">
        <v>46119</v>
      </c>
      <c r="J257" s="9">
        <v>10</v>
      </c>
      <c r="K257" s="9" t="s">
        <v>15</v>
      </c>
      <c r="L257" s="11" t="s">
        <v>162</v>
      </c>
      <c r="M257" s="11"/>
      <c r="N257" s="11" t="s">
        <v>46</v>
      </c>
    </row>
    <row r="258" spans="1:14" ht="115.5" x14ac:dyDescent="0.25">
      <c r="A258" s="7">
        <v>255</v>
      </c>
      <c r="B258" s="8"/>
      <c r="C258" s="33"/>
      <c r="D258" s="8"/>
      <c r="E258" s="8" t="s">
        <v>1683</v>
      </c>
      <c r="F258" s="8" t="s">
        <v>1684</v>
      </c>
      <c r="G258" s="8" t="s">
        <v>1154</v>
      </c>
      <c r="H258" s="8" t="s">
        <v>877</v>
      </c>
      <c r="I258" s="10">
        <v>46119</v>
      </c>
      <c r="J258" s="9">
        <v>10</v>
      </c>
      <c r="K258" s="9" t="s">
        <v>15</v>
      </c>
      <c r="L258" s="11" t="s">
        <v>162</v>
      </c>
      <c r="M258" s="11"/>
      <c r="N258" s="11" t="s">
        <v>46</v>
      </c>
    </row>
    <row r="259" spans="1:14" ht="115.5" x14ac:dyDescent="0.25">
      <c r="A259" s="7">
        <v>256</v>
      </c>
      <c r="B259" s="8"/>
      <c r="C259" s="33"/>
      <c r="D259" s="8"/>
      <c r="E259" s="8" t="s">
        <v>1685</v>
      </c>
      <c r="F259" s="8" t="s">
        <v>1686</v>
      </c>
      <c r="G259" s="8" t="s">
        <v>1154</v>
      </c>
      <c r="H259" s="8" t="s">
        <v>877</v>
      </c>
      <c r="I259" s="10">
        <v>46119</v>
      </c>
      <c r="J259" s="9">
        <v>10</v>
      </c>
      <c r="K259" s="9" t="s">
        <v>15</v>
      </c>
      <c r="L259" s="11" t="s">
        <v>162</v>
      </c>
      <c r="M259" s="11"/>
      <c r="N259" s="11" t="s">
        <v>46</v>
      </c>
    </row>
    <row r="260" spans="1:14" ht="115.5" x14ac:dyDescent="0.25">
      <c r="A260" s="7">
        <v>257</v>
      </c>
      <c r="B260" s="8"/>
      <c r="C260" s="33"/>
      <c r="D260" s="8"/>
      <c r="E260" s="8" t="s">
        <v>1687</v>
      </c>
      <c r="F260" s="8" t="s">
        <v>1688</v>
      </c>
      <c r="G260" s="8" t="s">
        <v>1154</v>
      </c>
      <c r="H260" s="8" t="s">
        <v>877</v>
      </c>
      <c r="I260" s="10">
        <v>46119</v>
      </c>
      <c r="J260" s="9">
        <v>10</v>
      </c>
      <c r="K260" s="9" t="s">
        <v>15</v>
      </c>
      <c r="L260" s="11" t="s">
        <v>162</v>
      </c>
      <c r="M260" s="11"/>
      <c r="N260" s="11" t="s">
        <v>46</v>
      </c>
    </row>
    <row r="261" spans="1:14" ht="115.5" x14ac:dyDescent="0.25">
      <c r="A261" s="7">
        <v>258</v>
      </c>
      <c r="B261" s="8" t="s">
        <v>1689</v>
      </c>
      <c r="C261" s="33" t="s">
        <v>182</v>
      </c>
      <c r="D261" s="8" t="s">
        <v>1690</v>
      </c>
      <c r="E261" s="8" t="s">
        <v>1691</v>
      </c>
      <c r="F261" s="8" t="s">
        <v>1692</v>
      </c>
      <c r="G261" s="8" t="s">
        <v>1693</v>
      </c>
      <c r="H261" s="8" t="s">
        <v>877</v>
      </c>
      <c r="I261" s="10">
        <v>46120</v>
      </c>
      <c r="J261" s="9">
        <v>10</v>
      </c>
      <c r="K261" s="9" t="s">
        <v>15</v>
      </c>
      <c r="L261" s="11" t="s">
        <v>162</v>
      </c>
      <c r="M261" s="11"/>
      <c r="N261" s="11" t="s">
        <v>46</v>
      </c>
    </row>
    <row r="262" spans="1:14" ht="115.5" x14ac:dyDescent="0.25">
      <c r="A262" s="7">
        <v>259</v>
      </c>
      <c r="B262" s="8"/>
      <c r="C262" s="33"/>
      <c r="D262" s="8"/>
      <c r="E262" s="8" t="s">
        <v>1694</v>
      </c>
      <c r="F262" s="8" t="s">
        <v>1695</v>
      </c>
      <c r="G262" s="8" t="s">
        <v>1693</v>
      </c>
      <c r="H262" s="8" t="s">
        <v>877</v>
      </c>
      <c r="I262" s="10">
        <v>46120</v>
      </c>
      <c r="J262" s="9">
        <v>10</v>
      </c>
      <c r="K262" s="9" t="s">
        <v>15</v>
      </c>
      <c r="L262" s="11" t="s">
        <v>162</v>
      </c>
      <c r="M262" s="11"/>
      <c r="N262" s="11" t="s">
        <v>46</v>
      </c>
    </row>
    <row r="263" spans="1:14" ht="115.5" x14ac:dyDescent="0.25">
      <c r="A263" s="7">
        <v>260</v>
      </c>
      <c r="B263" s="8"/>
      <c r="C263" s="33"/>
      <c r="D263" s="8"/>
      <c r="E263" s="8" t="s">
        <v>1696</v>
      </c>
      <c r="F263" s="8" t="s">
        <v>1697</v>
      </c>
      <c r="G263" s="8" t="s">
        <v>1693</v>
      </c>
      <c r="H263" s="8" t="s">
        <v>877</v>
      </c>
      <c r="I263" s="10">
        <v>46120</v>
      </c>
      <c r="J263" s="9">
        <v>10</v>
      </c>
      <c r="K263" s="9" t="s">
        <v>15</v>
      </c>
      <c r="L263" s="11" t="s">
        <v>162</v>
      </c>
      <c r="M263" s="11"/>
      <c r="N263" s="11" t="s">
        <v>46</v>
      </c>
    </row>
    <row r="264" spans="1:14" ht="115.5" x14ac:dyDescent="0.25">
      <c r="A264" s="7">
        <v>261</v>
      </c>
      <c r="B264" s="8"/>
      <c r="C264" s="33"/>
      <c r="D264" s="8"/>
      <c r="E264" s="8" t="s">
        <v>1698</v>
      </c>
      <c r="F264" s="8" t="s">
        <v>1699</v>
      </c>
      <c r="G264" s="8" t="s">
        <v>1157</v>
      </c>
      <c r="H264" s="8" t="s">
        <v>877</v>
      </c>
      <c r="I264" s="10">
        <v>46120</v>
      </c>
      <c r="J264" s="9">
        <v>10</v>
      </c>
      <c r="K264" s="9" t="s">
        <v>15</v>
      </c>
      <c r="L264" s="11" t="s">
        <v>162</v>
      </c>
      <c r="M264" s="11"/>
      <c r="N264" s="11" t="s">
        <v>46</v>
      </c>
    </row>
    <row r="265" spans="1:14" ht="115.5" x14ac:dyDescent="0.25">
      <c r="A265" s="7">
        <v>262</v>
      </c>
      <c r="B265" s="8"/>
      <c r="C265" s="33"/>
      <c r="D265" s="8"/>
      <c r="E265" s="8" t="s">
        <v>1700</v>
      </c>
      <c r="F265" s="8" t="s">
        <v>1701</v>
      </c>
      <c r="G265" s="8" t="s">
        <v>1693</v>
      </c>
      <c r="H265" s="8" t="s">
        <v>877</v>
      </c>
      <c r="I265" s="10">
        <v>46120</v>
      </c>
      <c r="J265" s="9">
        <v>10</v>
      </c>
      <c r="K265" s="9" t="s">
        <v>15</v>
      </c>
      <c r="L265" s="11" t="s">
        <v>162</v>
      </c>
      <c r="M265" s="11"/>
      <c r="N265" s="11" t="s">
        <v>46</v>
      </c>
    </row>
    <row r="266" spans="1:14" ht="115.5" x14ac:dyDescent="0.25">
      <c r="A266" s="7">
        <v>263</v>
      </c>
      <c r="B266" s="8"/>
      <c r="C266" s="33"/>
      <c r="D266" s="8"/>
      <c r="E266" s="8" t="s">
        <v>1696</v>
      </c>
      <c r="F266" s="8" t="s">
        <v>1702</v>
      </c>
      <c r="G266" s="8" t="s">
        <v>1693</v>
      </c>
      <c r="H266" s="8" t="s">
        <v>877</v>
      </c>
      <c r="I266" s="10">
        <v>46120</v>
      </c>
      <c r="J266" s="9">
        <v>10</v>
      </c>
      <c r="K266" s="9" t="s">
        <v>15</v>
      </c>
      <c r="L266" s="11" t="s">
        <v>162</v>
      </c>
      <c r="M266" s="11"/>
      <c r="N266" s="11" t="s">
        <v>46</v>
      </c>
    </row>
    <row r="267" spans="1:14" ht="115.5" x14ac:dyDescent="0.25">
      <c r="A267" s="7">
        <v>264</v>
      </c>
      <c r="B267" s="8" t="s">
        <v>1703</v>
      </c>
      <c r="C267" s="33" t="s">
        <v>183</v>
      </c>
      <c r="D267" s="8" t="s">
        <v>1704</v>
      </c>
      <c r="E267" s="8" t="s">
        <v>1705</v>
      </c>
      <c r="F267" s="8" t="s">
        <v>1706</v>
      </c>
      <c r="G267" s="8" t="s">
        <v>1154</v>
      </c>
      <c r="H267" s="8" t="s">
        <v>877</v>
      </c>
      <c r="I267" s="10">
        <v>46155</v>
      </c>
      <c r="J267" s="9">
        <v>10</v>
      </c>
      <c r="K267" s="9" t="s">
        <v>15</v>
      </c>
      <c r="L267" s="11" t="s">
        <v>162</v>
      </c>
      <c r="M267" s="11"/>
      <c r="N267" s="11" t="s">
        <v>46</v>
      </c>
    </row>
    <row r="268" spans="1:14" ht="115.5" x14ac:dyDescent="0.25">
      <c r="A268" s="7">
        <v>265</v>
      </c>
      <c r="B268" s="8"/>
      <c r="C268" s="33"/>
      <c r="D268" s="8"/>
      <c r="E268" s="8" t="s">
        <v>1707</v>
      </c>
      <c r="F268" s="8" t="s">
        <v>1708</v>
      </c>
      <c r="G268" s="8" t="s">
        <v>1154</v>
      </c>
      <c r="H268" s="8" t="s">
        <v>877</v>
      </c>
      <c r="I268" s="10">
        <v>46155</v>
      </c>
      <c r="J268" s="9">
        <v>10</v>
      </c>
      <c r="K268" s="9" t="s">
        <v>15</v>
      </c>
      <c r="L268" s="11" t="s">
        <v>162</v>
      </c>
      <c r="M268" s="11"/>
      <c r="N268" s="11" t="s">
        <v>46</v>
      </c>
    </row>
    <row r="269" spans="1:14" ht="115.5" x14ac:dyDescent="0.25">
      <c r="A269" s="7">
        <v>266</v>
      </c>
      <c r="B269" s="8"/>
      <c r="C269" s="33"/>
      <c r="D269" s="8"/>
      <c r="E269" s="8" t="s">
        <v>1709</v>
      </c>
      <c r="F269" s="8" t="s">
        <v>1710</v>
      </c>
      <c r="G269" s="8" t="s">
        <v>1154</v>
      </c>
      <c r="H269" s="8" t="s">
        <v>877</v>
      </c>
      <c r="I269" s="10">
        <v>46155</v>
      </c>
      <c r="J269" s="9">
        <v>10</v>
      </c>
      <c r="K269" s="9" t="s">
        <v>15</v>
      </c>
      <c r="L269" s="11" t="s">
        <v>162</v>
      </c>
      <c r="M269" s="11"/>
      <c r="N269" s="11" t="s">
        <v>46</v>
      </c>
    </row>
    <row r="270" spans="1:14" ht="115.5" x14ac:dyDescent="0.25">
      <c r="A270" s="7">
        <v>267</v>
      </c>
      <c r="B270" s="8"/>
      <c r="C270" s="33"/>
      <c r="D270" s="8"/>
      <c r="E270" s="8" t="s">
        <v>1711</v>
      </c>
      <c r="F270" s="8" t="s">
        <v>1712</v>
      </c>
      <c r="G270" s="8" t="s">
        <v>1154</v>
      </c>
      <c r="H270" s="8" t="s">
        <v>877</v>
      </c>
      <c r="I270" s="10">
        <v>46155</v>
      </c>
      <c r="J270" s="9">
        <v>10</v>
      </c>
      <c r="K270" s="9" t="s">
        <v>15</v>
      </c>
      <c r="L270" s="11" t="s">
        <v>162</v>
      </c>
      <c r="M270" s="11"/>
      <c r="N270" s="11" t="s">
        <v>46</v>
      </c>
    </row>
    <row r="271" spans="1:14" ht="115.5" x14ac:dyDescent="0.25">
      <c r="A271" s="7">
        <v>268</v>
      </c>
      <c r="B271" s="8"/>
      <c r="C271" s="33"/>
      <c r="D271" s="8"/>
      <c r="E271" s="8" t="s">
        <v>1713</v>
      </c>
      <c r="F271" s="8" t="s">
        <v>1714</v>
      </c>
      <c r="G271" s="8" t="s">
        <v>1154</v>
      </c>
      <c r="H271" s="8" t="s">
        <v>877</v>
      </c>
      <c r="I271" s="10">
        <v>46155</v>
      </c>
      <c r="J271" s="9">
        <v>10</v>
      </c>
      <c r="K271" s="9" t="s">
        <v>15</v>
      </c>
      <c r="L271" s="11" t="s">
        <v>162</v>
      </c>
      <c r="M271" s="11"/>
      <c r="N271" s="11" t="s">
        <v>46</v>
      </c>
    </row>
    <row r="272" spans="1:14" ht="51.75" x14ac:dyDescent="0.25">
      <c r="A272" s="7">
        <v>269</v>
      </c>
      <c r="B272" s="8" t="s">
        <v>1715</v>
      </c>
      <c r="C272" s="33" t="s">
        <v>184</v>
      </c>
      <c r="D272" s="8" t="s">
        <v>1716</v>
      </c>
      <c r="E272" s="8" t="s">
        <v>1717</v>
      </c>
      <c r="F272" s="8" t="s">
        <v>1718</v>
      </c>
      <c r="G272" s="8" t="s">
        <v>1564</v>
      </c>
      <c r="H272" s="8" t="s">
        <v>877</v>
      </c>
      <c r="I272" s="10">
        <v>46188</v>
      </c>
      <c r="J272" s="9">
        <v>10</v>
      </c>
      <c r="K272" s="9" t="s">
        <v>15</v>
      </c>
      <c r="L272" s="11" t="s">
        <v>162</v>
      </c>
      <c r="M272" s="11"/>
      <c r="N272" s="11" t="s">
        <v>17</v>
      </c>
    </row>
    <row r="273" spans="1:14" ht="39" x14ac:dyDescent="0.25">
      <c r="A273" s="7">
        <v>270</v>
      </c>
      <c r="B273" s="8"/>
      <c r="C273" s="33"/>
      <c r="D273" s="8"/>
      <c r="E273" s="8" t="s">
        <v>1719</v>
      </c>
      <c r="F273" s="8" t="s">
        <v>1720</v>
      </c>
      <c r="G273" s="8" t="s">
        <v>1564</v>
      </c>
      <c r="H273" s="8" t="s">
        <v>877</v>
      </c>
      <c r="I273" s="10">
        <v>46188</v>
      </c>
      <c r="J273" s="9">
        <v>10</v>
      </c>
      <c r="K273" s="9" t="s">
        <v>15</v>
      </c>
      <c r="L273" s="11" t="s">
        <v>162</v>
      </c>
      <c r="M273" s="11"/>
      <c r="N273" s="11" t="s">
        <v>17</v>
      </c>
    </row>
    <row r="274" spans="1:14" ht="39" x14ac:dyDescent="0.25">
      <c r="A274" s="7">
        <v>271</v>
      </c>
      <c r="B274" s="8"/>
      <c r="C274" s="33"/>
      <c r="D274" s="8"/>
      <c r="E274" s="8" t="s">
        <v>1721</v>
      </c>
      <c r="F274" s="8" t="s">
        <v>1722</v>
      </c>
      <c r="G274" s="8" t="s">
        <v>1564</v>
      </c>
      <c r="H274" s="8" t="s">
        <v>877</v>
      </c>
      <c r="I274" s="10">
        <v>46188</v>
      </c>
      <c r="J274" s="9">
        <v>10</v>
      </c>
      <c r="K274" s="9" t="s">
        <v>15</v>
      </c>
      <c r="L274" s="11" t="s">
        <v>162</v>
      </c>
      <c r="M274" s="11"/>
      <c r="N274" s="11" t="s">
        <v>17</v>
      </c>
    </row>
    <row r="275" spans="1:14" ht="39" x14ac:dyDescent="0.25">
      <c r="A275" s="7">
        <v>272</v>
      </c>
      <c r="B275" s="8"/>
      <c r="C275" s="33"/>
      <c r="D275" s="8"/>
      <c r="E275" s="8" t="s">
        <v>1723</v>
      </c>
      <c r="F275" s="8" t="s">
        <v>1724</v>
      </c>
      <c r="G275" s="8" t="s">
        <v>1564</v>
      </c>
      <c r="H275" s="8" t="s">
        <v>877</v>
      </c>
      <c r="I275" s="10">
        <v>46188</v>
      </c>
      <c r="J275" s="9">
        <v>10</v>
      </c>
      <c r="K275" s="9" t="s">
        <v>15</v>
      </c>
      <c r="L275" s="11" t="s">
        <v>162</v>
      </c>
      <c r="M275" s="11"/>
      <c r="N275" s="11" t="s">
        <v>17</v>
      </c>
    </row>
    <row r="276" spans="1:14" ht="39" x14ac:dyDescent="0.25">
      <c r="A276" s="7">
        <v>273</v>
      </c>
      <c r="B276" s="8"/>
      <c r="C276" s="33"/>
      <c r="D276" s="8"/>
      <c r="E276" s="8" t="s">
        <v>1725</v>
      </c>
      <c r="F276" s="8" t="s">
        <v>1726</v>
      </c>
      <c r="G276" s="8" t="s">
        <v>1564</v>
      </c>
      <c r="H276" s="8" t="s">
        <v>877</v>
      </c>
      <c r="I276" s="10">
        <v>46188</v>
      </c>
      <c r="J276" s="9">
        <v>10</v>
      </c>
      <c r="K276" s="9" t="s">
        <v>15</v>
      </c>
      <c r="L276" s="11" t="s">
        <v>162</v>
      </c>
      <c r="M276" s="11"/>
      <c r="N276" s="11" t="s">
        <v>17</v>
      </c>
    </row>
    <row r="277" spans="1:14" ht="39" x14ac:dyDescent="0.25">
      <c r="A277" s="7">
        <v>274</v>
      </c>
      <c r="B277" s="8"/>
      <c r="C277" s="33"/>
      <c r="D277" s="8"/>
      <c r="E277" s="8" t="s">
        <v>1727</v>
      </c>
      <c r="F277" s="8" t="s">
        <v>1728</v>
      </c>
      <c r="G277" s="8" t="s">
        <v>1564</v>
      </c>
      <c r="H277" s="8" t="s">
        <v>877</v>
      </c>
      <c r="I277" s="10">
        <v>46188</v>
      </c>
      <c r="J277" s="9">
        <v>10</v>
      </c>
      <c r="K277" s="9" t="s">
        <v>15</v>
      </c>
      <c r="L277" s="11" t="s">
        <v>162</v>
      </c>
      <c r="M277" s="11"/>
      <c r="N277" s="11" t="s">
        <v>17</v>
      </c>
    </row>
    <row r="278" spans="1:14" ht="39" x14ac:dyDescent="0.25">
      <c r="A278" s="7">
        <v>275</v>
      </c>
      <c r="B278" s="8"/>
      <c r="C278" s="33"/>
      <c r="D278" s="8"/>
      <c r="E278" s="8" t="s">
        <v>1729</v>
      </c>
      <c r="F278" s="8" t="s">
        <v>1730</v>
      </c>
      <c r="G278" s="8" t="s">
        <v>1564</v>
      </c>
      <c r="H278" s="8" t="s">
        <v>877</v>
      </c>
      <c r="I278" s="10">
        <v>46188</v>
      </c>
      <c r="J278" s="9">
        <v>10</v>
      </c>
      <c r="K278" s="9" t="s">
        <v>15</v>
      </c>
      <c r="L278" s="11" t="s">
        <v>162</v>
      </c>
      <c r="M278" s="11"/>
      <c r="N278" s="11" t="s">
        <v>17</v>
      </c>
    </row>
    <row r="279" spans="1:14" ht="39" x14ac:dyDescent="0.25">
      <c r="A279" s="7">
        <v>276</v>
      </c>
      <c r="B279" s="8"/>
      <c r="C279" s="33"/>
      <c r="D279" s="8"/>
      <c r="E279" s="8" t="s">
        <v>1731</v>
      </c>
      <c r="F279" s="8" t="s">
        <v>1732</v>
      </c>
      <c r="G279" s="8" t="s">
        <v>1564</v>
      </c>
      <c r="H279" s="8" t="s">
        <v>877</v>
      </c>
      <c r="I279" s="10">
        <v>46188</v>
      </c>
      <c r="J279" s="9">
        <v>10</v>
      </c>
      <c r="K279" s="9" t="s">
        <v>15</v>
      </c>
      <c r="L279" s="11" t="s">
        <v>162</v>
      </c>
      <c r="M279" s="11"/>
      <c r="N279" s="11" t="s">
        <v>17</v>
      </c>
    </row>
    <row r="280" spans="1:14" ht="39" x14ac:dyDescent="0.25">
      <c r="A280" s="7">
        <v>277</v>
      </c>
      <c r="B280" s="8"/>
      <c r="C280" s="33"/>
      <c r="D280" s="8"/>
      <c r="E280" s="8" t="s">
        <v>1733</v>
      </c>
      <c r="F280" s="8" t="s">
        <v>1734</v>
      </c>
      <c r="G280" s="8" t="s">
        <v>1564</v>
      </c>
      <c r="H280" s="8" t="s">
        <v>877</v>
      </c>
      <c r="I280" s="10">
        <v>46188</v>
      </c>
      <c r="J280" s="9">
        <v>10</v>
      </c>
      <c r="K280" s="9" t="s">
        <v>15</v>
      </c>
      <c r="L280" s="11" t="s">
        <v>162</v>
      </c>
      <c r="M280" s="11"/>
      <c r="N280" s="11" t="s">
        <v>17</v>
      </c>
    </row>
    <row r="281" spans="1:14" ht="39" x14ac:dyDescent="0.25">
      <c r="A281" s="7">
        <v>278</v>
      </c>
      <c r="B281" s="8"/>
      <c r="C281" s="33"/>
      <c r="D281" s="8"/>
      <c r="E281" s="8" t="s">
        <v>1735</v>
      </c>
      <c r="F281" s="8" t="s">
        <v>1736</v>
      </c>
      <c r="G281" s="8" t="s">
        <v>1564</v>
      </c>
      <c r="H281" s="8" t="s">
        <v>877</v>
      </c>
      <c r="I281" s="10">
        <v>46188</v>
      </c>
      <c r="J281" s="9">
        <v>10</v>
      </c>
      <c r="K281" s="9" t="s">
        <v>15</v>
      </c>
      <c r="L281" s="11" t="s">
        <v>162</v>
      </c>
      <c r="M281" s="11"/>
      <c r="N281" s="11" t="s">
        <v>17</v>
      </c>
    </row>
    <row r="282" spans="1:14" ht="39" x14ac:dyDescent="0.25">
      <c r="A282" s="7">
        <v>279</v>
      </c>
      <c r="B282" s="8"/>
      <c r="C282" s="33"/>
      <c r="D282" s="8"/>
      <c r="E282" s="8" t="s">
        <v>1737</v>
      </c>
      <c r="F282" s="8" t="s">
        <v>1738</v>
      </c>
      <c r="G282" s="8" t="s">
        <v>1564</v>
      </c>
      <c r="H282" s="8" t="s">
        <v>877</v>
      </c>
      <c r="I282" s="10">
        <v>46188</v>
      </c>
      <c r="J282" s="9">
        <v>10</v>
      </c>
      <c r="K282" s="9" t="s">
        <v>15</v>
      </c>
      <c r="L282" s="11" t="s">
        <v>162</v>
      </c>
      <c r="M282" s="11"/>
      <c r="N282" s="11" t="s">
        <v>17</v>
      </c>
    </row>
    <row r="283" spans="1:14" ht="115.5" x14ac:dyDescent="0.25">
      <c r="A283" s="7">
        <v>280</v>
      </c>
      <c r="B283" s="8" t="s">
        <v>1739</v>
      </c>
      <c r="C283" s="33" t="s">
        <v>185</v>
      </c>
      <c r="D283" s="8" t="s">
        <v>1740</v>
      </c>
      <c r="E283" s="8" t="s">
        <v>1741</v>
      </c>
      <c r="F283" s="8" t="s">
        <v>1742</v>
      </c>
      <c r="G283" s="8" t="s">
        <v>1151</v>
      </c>
      <c r="H283" s="8" t="s">
        <v>877</v>
      </c>
      <c r="I283" s="10">
        <v>46183</v>
      </c>
      <c r="J283" s="9">
        <v>10</v>
      </c>
      <c r="K283" s="9" t="s">
        <v>15</v>
      </c>
      <c r="L283" s="11" t="s">
        <v>162</v>
      </c>
      <c r="M283" s="11"/>
      <c r="N283" s="11" t="s">
        <v>46</v>
      </c>
    </row>
    <row r="284" spans="1:14" ht="115.5" x14ac:dyDescent="0.25">
      <c r="A284" s="7">
        <v>281</v>
      </c>
      <c r="B284" s="8"/>
      <c r="C284" s="33"/>
      <c r="D284" s="8"/>
      <c r="E284" s="8" t="s">
        <v>1743</v>
      </c>
      <c r="F284" s="8" t="s">
        <v>1744</v>
      </c>
      <c r="G284" s="8" t="s">
        <v>1154</v>
      </c>
      <c r="H284" s="8" t="s">
        <v>877</v>
      </c>
      <c r="I284" s="10">
        <v>46183</v>
      </c>
      <c r="J284" s="9">
        <v>10</v>
      </c>
      <c r="K284" s="9" t="s">
        <v>15</v>
      </c>
      <c r="L284" s="11" t="s">
        <v>162</v>
      </c>
      <c r="M284" s="11"/>
      <c r="N284" s="11" t="s">
        <v>46</v>
      </c>
    </row>
    <row r="285" spans="1:14" ht="115.5" x14ac:dyDescent="0.25">
      <c r="A285" s="7">
        <v>282</v>
      </c>
      <c r="B285" s="8"/>
      <c r="C285" s="33"/>
      <c r="D285" s="8"/>
      <c r="E285" s="8" t="s">
        <v>1745</v>
      </c>
      <c r="F285" s="8" t="s">
        <v>1746</v>
      </c>
      <c r="G285" s="8" t="s">
        <v>1154</v>
      </c>
      <c r="H285" s="8" t="s">
        <v>877</v>
      </c>
      <c r="I285" s="10">
        <v>46183</v>
      </c>
      <c r="J285" s="9">
        <v>10</v>
      </c>
      <c r="K285" s="9" t="s">
        <v>15</v>
      </c>
      <c r="L285" s="11" t="s">
        <v>162</v>
      </c>
      <c r="M285" s="11"/>
      <c r="N285" s="11" t="s">
        <v>46</v>
      </c>
    </row>
    <row r="286" spans="1:14" ht="115.5" x14ac:dyDescent="0.25">
      <c r="A286" s="7">
        <v>283</v>
      </c>
      <c r="B286" s="8"/>
      <c r="C286" s="33"/>
      <c r="D286" s="8"/>
      <c r="E286" s="8" t="s">
        <v>1747</v>
      </c>
      <c r="F286" s="8" t="s">
        <v>1588</v>
      </c>
      <c r="G286" s="8" t="s">
        <v>1154</v>
      </c>
      <c r="H286" s="8" t="s">
        <v>877</v>
      </c>
      <c r="I286" s="10">
        <v>46183</v>
      </c>
      <c r="J286" s="9">
        <v>10</v>
      </c>
      <c r="K286" s="9" t="s">
        <v>15</v>
      </c>
      <c r="L286" s="11" t="s">
        <v>162</v>
      </c>
      <c r="M286" s="11"/>
      <c r="N286" s="11" t="s">
        <v>46</v>
      </c>
    </row>
    <row r="287" spans="1:14" ht="115.5" x14ac:dyDescent="0.25">
      <c r="A287" s="7">
        <v>284</v>
      </c>
      <c r="B287" s="8"/>
      <c r="C287" s="33"/>
      <c r="D287" s="8"/>
      <c r="E287" s="8" t="s">
        <v>1748</v>
      </c>
      <c r="F287" s="8" t="s">
        <v>1749</v>
      </c>
      <c r="G287" s="8" t="s">
        <v>1151</v>
      </c>
      <c r="H287" s="8" t="s">
        <v>877</v>
      </c>
      <c r="I287" s="10">
        <v>46183</v>
      </c>
      <c r="J287" s="9">
        <v>10</v>
      </c>
      <c r="K287" s="9" t="s">
        <v>15</v>
      </c>
      <c r="L287" s="11" t="s">
        <v>162</v>
      </c>
      <c r="M287" s="11"/>
      <c r="N287" s="11" t="s">
        <v>46</v>
      </c>
    </row>
    <row r="288" spans="1:14" ht="115.5" x14ac:dyDescent="0.25">
      <c r="A288" s="7">
        <v>285</v>
      </c>
      <c r="B288" s="8"/>
      <c r="C288" s="33"/>
      <c r="D288" s="8"/>
      <c r="E288" s="8" t="s">
        <v>1750</v>
      </c>
      <c r="F288" s="8" t="s">
        <v>1751</v>
      </c>
      <c r="G288" s="8" t="s">
        <v>1154</v>
      </c>
      <c r="H288" s="8" t="s">
        <v>877</v>
      </c>
      <c r="I288" s="10">
        <v>46183</v>
      </c>
      <c r="J288" s="9">
        <v>10</v>
      </c>
      <c r="K288" s="9" t="s">
        <v>15</v>
      </c>
      <c r="L288" s="11" t="s">
        <v>168</v>
      </c>
      <c r="M288" s="12"/>
      <c r="N288" s="11" t="s">
        <v>46</v>
      </c>
    </row>
    <row r="289" spans="1:14" ht="115.5" x14ac:dyDescent="0.25">
      <c r="A289" s="7">
        <v>286</v>
      </c>
      <c r="B289" s="8"/>
      <c r="C289" s="33"/>
      <c r="D289" s="8"/>
      <c r="E289" s="8" t="s">
        <v>1752</v>
      </c>
      <c r="F289" s="8" t="s">
        <v>1753</v>
      </c>
      <c r="G289" s="8" t="s">
        <v>1151</v>
      </c>
      <c r="H289" s="8" t="s">
        <v>877</v>
      </c>
      <c r="I289" s="10">
        <v>46183</v>
      </c>
      <c r="J289" s="9">
        <v>10</v>
      </c>
      <c r="K289" s="9" t="s">
        <v>15</v>
      </c>
      <c r="L289" s="11" t="s">
        <v>162</v>
      </c>
      <c r="M289" s="11"/>
      <c r="N289" s="11" t="s">
        <v>46</v>
      </c>
    </row>
    <row r="290" spans="1:14" ht="115.5" x14ac:dyDescent="0.25">
      <c r="A290" s="7">
        <v>287</v>
      </c>
      <c r="B290" s="8"/>
      <c r="C290" s="33"/>
      <c r="D290" s="8"/>
      <c r="E290" s="8" t="s">
        <v>1754</v>
      </c>
      <c r="F290" s="8" t="s">
        <v>1755</v>
      </c>
      <c r="G290" s="8" t="s">
        <v>1151</v>
      </c>
      <c r="H290" s="8" t="s">
        <v>877</v>
      </c>
      <c r="I290" s="10">
        <v>46183</v>
      </c>
      <c r="J290" s="9">
        <v>10</v>
      </c>
      <c r="K290" s="9" t="s">
        <v>15</v>
      </c>
      <c r="L290" s="11" t="s">
        <v>174</v>
      </c>
      <c r="M290" s="12"/>
      <c r="N290" s="11" t="s">
        <v>46</v>
      </c>
    </row>
    <row r="291" spans="1:14" ht="115.5" x14ac:dyDescent="0.25">
      <c r="A291" s="7">
        <v>288</v>
      </c>
      <c r="B291" s="8"/>
      <c r="C291" s="33"/>
      <c r="D291" s="8"/>
      <c r="E291" s="8" t="s">
        <v>1756</v>
      </c>
      <c r="F291" s="8" t="s">
        <v>1757</v>
      </c>
      <c r="G291" s="8" t="s">
        <v>1151</v>
      </c>
      <c r="H291" s="8" t="s">
        <v>877</v>
      </c>
      <c r="I291" s="10">
        <v>46183</v>
      </c>
      <c r="J291" s="9">
        <v>10</v>
      </c>
      <c r="K291" s="9" t="s">
        <v>15</v>
      </c>
      <c r="L291" s="11" t="s">
        <v>167</v>
      </c>
      <c r="M291" s="12"/>
      <c r="N291" s="11" t="s">
        <v>46</v>
      </c>
    </row>
    <row r="292" spans="1:14" ht="115.5" x14ac:dyDescent="0.25">
      <c r="A292" s="7">
        <v>289</v>
      </c>
      <c r="B292" s="8"/>
      <c r="C292" s="33"/>
      <c r="D292" s="8"/>
      <c r="E292" s="8" t="s">
        <v>1758</v>
      </c>
      <c r="F292" s="8" t="s">
        <v>1759</v>
      </c>
      <c r="G292" s="8" t="s">
        <v>1154</v>
      </c>
      <c r="H292" s="8" t="s">
        <v>877</v>
      </c>
      <c r="I292" s="10">
        <v>46183</v>
      </c>
      <c r="J292" s="9">
        <v>10</v>
      </c>
      <c r="K292" s="9" t="s">
        <v>15</v>
      </c>
      <c r="L292" s="11" t="s">
        <v>167</v>
      </c>
      <c r="M292" s="12"/>
      <c r="N292" s="11" t="s">
        <v>46</v>
      </c>
    </row>
    <row r="293" spans="1:14" ht="115.5" x14ac:dyDescent="0.25">
      <c r="A293" s="7">
        <v>290</v>
      </c>
      <c r="B293" s="8"/>
      <c r="C293" s="33"/>
      <c r="D293" s="8"/>
      <c r="E293" s="8" t="s">
        <v>1760</v>
      </c>
      <c r="F293" s="8" t="s">
        <v>1761</v>
      </c>
      <c r="G293" s="8" t="s">
        <v>1151</v>
      </c>
      <c r="H293" s="8" t="s">
        <v>877</v>
      </c>
      <c r="I293" s="10">
        <v>46183</v>
      </c>
      <c r="J293" s="9">
        <v>10</v>
      </c>
      <c r="K293" s="9" t="s">
        <v>15</v>
      </c>
      <c r="L293" s="11" t="s">
        <v>169</v>
      </c>
      <c r="M293" s="11"/>
      <c r="N293" s="11" t="s">
        <v>46</v>
      </c>
    </row>
    <row r="294" spans="1:14" ht="39" x14ac:dyDescent="0.25">
      <c r="A294" s="7">
        <v>291</v>
      </c>
      <c r="B294" s="8" t="s">
        <v>1762</v>
      </c>
      <c r="C294" s="33" t="s">
        <v>186</v>
      </c>
      <c r="D294" s="8" t="s">
        <v>1763</v>
      </c>
      <c r="E294" s="8" t="s">
        <v>1764</v>
      </c>
      <c r="F294" s="8" t="s">
        <v>1765</v>
      </c>
      <c r="G294" s="8" t="s">
        <v>1564</v>
      </c>
      <c r="H294" s="8" t="s">
        <v>877</v>
      </c>
      <c r="I294" s="10">
        <v>46216</v>
      </c>
      <c r="J294" s="9">
        <v>10</v>
      </c>
      <c r="K294" s="9" t="s">
        <v>15</v>
      </c>
      <c r="L294" s="11" t="s">
        <v>162</v>
      </c>
      <c r="M294" s="11"/>
      <c r="N294" s="11" t="s">
        <v>17</v>
      </c>
    </row>
    <row r="295" spans="1:14" ht="39" x14ac:dyDescent="0.25">
      <c r="A295" s="7">
        <v>292</v>
      </c>
      <c r="B295" s="8"/>
      <c r="C295" s="33"/>
      <c r="D295" s="8"/>
      <c r="E295" s="8" t="s">
        <v>1766</v>
      </c>
      <c r="F295" s="8" t="s">
        <v>1767</v>
      </c>
      <c r="G295" s="8" t="s">
        <v>1564</v>
      </c>
      <c r="H295" s="8" t="s">
        <v>877</v>
      </c>
      <c r="I295" s="10">
        <v>46216</v>
      </c>
      <c r="J295" s="9">
        <v>10</v>
      </c>
      <c r="K295" s="9" t="s">
        <v>15</v>
      </c>
      <c r="L295" s="11" t="s">
        <v>162</v>
      </c>
      <c r="M295" s="11"/>
      <c r="N295" s="11" t="s">
        <v>17</v>
      </c>
    </row>
    <row r="296" spans="1:14" ht="39" x14ac:dyDescent="0.25">
      <c r="A296" s="7">
        <v>293</v>
      </c>
      <c r="B296" s="8"/>
      <c r="C296" s="33"/>
      <c r="D296" s="8"/>
      <c r="E296" s="8" t="s">
        <v>1768</v>
      </c>
      <c r="F296" s="8" t="s">
        <v>1769</v>
      </c>
      <c r="G296" s="8" t="s">
        <v>1564</v>
      </c>
      <c r="H296" s="8" t="s">
        <v>877</v>
      </c>
      <c r="I296" s="10">
        <v>46216</v>
      </c>
      <c r="J296" s="9">
        <v>10</v>
      </c>
      <c r="K296" s="9" t="s">
        <v>15</v>
      </c>
      <c r="L296" s="11" t="s">
        <v>162</v>
      </c>
      <c r="M296" s="11"/>
      <c r="N296" s="11" t="s">
        <v>17</v>
      </c>
    </row>
    <row r="297" spans="1:14" ht="39" x14ac:dyDescent="0.25">
      <c r="A297" s="7">
        <v>294</v>
      </c>
      <c r="B297" s="8"/>
      <c r="C297" s="33"/>
      <c r="D297" s="8"/>
      <c r="E297" s="8" t="s">
        <v>1770</v>
      </c>
      <c r="F297" s="8" t="s">
        <v>1771</v>
      </c>
      <c r="G297" s="8" t="s">
        <v>1564</v>
      </c>
      <c r="H297" s="8" t="s">
        <v>877</v>
      </c>
      <c r="I297" s="10">
        <v>46216</v>
      </c>
      <c r="J297" s="9">
        <v>10</v>
      </c>
      <c r="K297" s="9" t="s">
        <v>15</v>
      </c>
      <c r="L297" s="11" t="s">
        <v>162</v>
      </c>
      <c r="M297" s="11"/>
      <c r="N297" s="11" t="s">
        <v>17</v>
      </c>
    </row>
    <row r="298" spans="1:14" ht="39" x14ac:dyDescent="0.25">
      <c r="A298" s="7">
        <v>295</v>
      </c>
      <c r="B298" s="8"/>
      <c r="C298" s="33"/>
      <c r="D298" s="8"/>
      <c r="E298" s="8" t="s">
        <v>1772</v>
      </c>
      <c r="F298" s="8" t="s">
        <v>1773</v>
      </c>
      <c r="G298" s="8" t="s">
        <v>1564</v>
      </c>
      <c r="H298" s="8" t="s">
        <v>877</v>
      </c>
      <c r="I298" s="10">
        <v>46216</v>
      </c>
      <c r="J298" s="9">
        <v>10</v>
      </c>
      <c r="K298" s="9" t="s">
        <v>15</v>
      </c>
      <c r="L298" s="11" t="s">
        <v>162</v>
      </c>
      <c r="M298" s="11"/>
      <c r="N298" s="11" t="s">
        <v>17</v>
      </c>
    </row>
    <row r="299" spans="1:14" ht="39" x14ac:dyDescent="0.25">
      <c r="A299" s="7">
        <v>296</v>
      </c>
      <c r="B299" s="8"/>
      <c r="C299" s="33"/>
      <c r="D299" s="8"/>
      <c r="E299" s="8" t="s">
        <v>1774</v>
      </c>
      <c r="F299" s="8" t="s">
        <v>1775</v>
      </c>
      <c r="G299" s="8" t="s">
        <v>1564</v>
      </c>
      <c r="H299" s="8" t="s">
        <v>877</v>
      </c>
      <c r="I299" s="10">
        <v>46216</v>
      </c>
      <c r="J299" s="9">
        <v>10</v>
      </c>
      <c r="K299" s="9" t="s">
        <v>15</v>
      </c>
      <c r="L299" s="11" t="s">
        <v>162</v>
      </c>
      <c r="M299" s="11"/>
      <c r="N299" s="11" t="s">
        <v>17</v>
      </c>
    </row>
    <row r="300" spans="1:14" ht="39" x14ac:dyDescent="0.25">
      <c r="A300" s="7">
        <v>297</v>
      </c>
      <c r="B300" s="8"/>
      <c r="C300" s="33"/>
      <c r="D300" s="8"/>
      <c r="E300" s="8" t="s">
        <v>1776</v>
      </c>
      <c r="F300" s="8" t="s">
        <v>1777</v>
      </c>
      <c r="G300" s="8" t="s">
        <v>1564</v>
      </c>
      <c r="H300" s="8" t="s">
        <v>877</v>
      </c>
      <c r="I300" s="10">
        <v>46216</v>
      </c>
      <c r="J300" s="9">
        <v>10</v>
      </c>
      <c r="K300" s="9" t="s">
        <v>15</v>
      </c>
      <c r="L300" s="11" t="s">
        <v>162</v>
      </c>
      <c r="M300" s="11"/>
      <c r="N300" s="11" t="s">
        <v>17</v>
      </c>
    </row>
    <row r="301" spans="1:14" ht="39" x14ac:dyDescent="0.25">
      <c r="A301" s="7">
        <v>298</v>
      </c>
      <c r="B301" s="8"/>
      <c r="C301" s="33"/>
      <c r="D301" s="8"/>
      <c r="E301" s="8" t="s">
        <v>1778</v>
      </c>
      <c r="F301" s="8" t="s">
        <v>1779</v>
      </c>
      <c r="G301" s="8" t="s">
        <v>1564</v>
      </c>
      <c r="H301" s="8" t="s">
        <v>877</v>
      </c>
      <c r="I301" s="10">
        <v>46216</v>
      </c>
      <c r="J301" s="9">
        <v>10</v>
      </c>
      <c r="K301" s="9" t="s">
        <v>15</v>
      </c>
      <c r="L301" s="11" t="s">
        <v>162</v>
      </c>
      <c r="M301" s="11"/>
      <c r="N301" s="11" t="s">
        <v>17</v>
      </c>
    </row>
    <row r="302" spans="1:14" ht="39" x14ac:dyDescent="0.25">
      <c r="A302" s="7">
        <v>299</v>
      </c>
      <c r="B302" s="8"/>
      <c r="C302" s="33"/>
      <c r="D302" s="8"/>
      <c r="E302" s="8" t="s">
        <v>1780</v>
      </c>
      <c r="F302" s="8" t="s">
        <v>1781</v>
      </c>
      <c r="G302" s="8" t="s">
        <v>1564</v>
      </c>
      <c r="H302" s="8" t="s">
        <v>877</v>
      </c>
      <c r="I302" s="10">
        <v>46216</v>
      </c>
      <c r="J302" s="9">
        <v>10</v>
      </c>
      <c r="K302" s="9" t="s">
        <v>15</v>
      </c>
      <c r="L302" s="11" t="s">
        <v>162</v>
      </c>
      <c r="M302" s="11"/>
      <c r="N302" s="11" t="s">
        <v>17</v>
      </c>
    </row>
    <row r="303" spans="1:14" ht="39" x14ac:dyDescent="0.25">
      <c r="A303" s="7">
        <v>300</v>
      </c>
      <c r="B303" s="8"/>
      <c r="C303" s="33"/>
      <c r="D303" s="8"/>
      <c r="E303" s="8" t="s">
        <v>1782</v>
      </c>
      <c r="F303" s="8" t="s">
        <v>1783</v>
      </c>
      <c r="G303" s="8" t="s">
        <v>1564</v>
      </c>
      <c r="H303" s="8" t="s">
        <v>877</v>
      </c>
      <c r="I303" s="10">
        <v>46216</v>
      </c>
      <c r="J303" s="9">
        <v>10</v>
      </c>
      <c r="K303" s="9" t="s">
        <v>15</v>
      </c>
      <c r="L303" s="11" t="s">
        <v>162</v>
      </c>
      <c r="M303" s="11"/>
      <c r="N303" s="11" t="s">
        <v>17</v>
      </c>
    </row>
    <row r="304" spans="1:14" ht="115.5" x14ac:dyDescent="0.25">
      <c r="A304" s="7">
        <v>301</v>
      </c>
      <c r="B304" s="8" t="s">
        <v>1784</v>
      </c>
      <c r="C304" s="33" t="s">
        <v>187</v>
      </c>
      <c r="D304" s="8" t="s">
        <v>1785</v>
      </c>
      <c r="E304" s="8" t="s">
        <v>1786</v>
      </c>
      <c r="F304" s="8" t="s">
        <v>1787</v>
      </c>
      <c r="G304" s="8" t="s">
        <v>1151</v>
      </c>
      <c r="H304" s="8" t="s">
        <v>877</v>
      </c>
      <c r="I304" s="10">
        <v>46210</v>
      </c>
      <c r="J304" s="9">
        <v>10</v>
      </c>
      <c r="K304" s="9" t="s">
        <v>15</v>
      </c>
      <c r="L304" s="11" t="s">
        <v>162</v>
      </c>
      <c r="M304" s="11"/>
      <c r="N304" s="11" t="s">
        <v>46</v>
      </c>
    </row>
    <row r="305" spans="1:14" ht="115.5" x14ac:dyDescent="0.25">
      <c r="A305" s="7">
        <v>302</v>
      </c>
      <c r="B305" s="8"/>
      <c r="C305" s="33"/>
      <c r="D305" s="8"/>
      <c r="E305" s="8" t="s">
        <v>1788</v>
      </c>
      <c r="F305" s="8" t="s">
        <v>1789</v>
      </c>
      <c r="G305" s="8" t="s">
        <v>1151</v>
      </c>
      <c r="H305" s="8" t="s">
        <v>877</v>
      </c>
      <c r="I305" s="10">
        <v>46210</v>
      </c>
      <c r="J305" s="9">
        <v>10</v>
      </c>
      <c r="K305" s="9" t="s">
        <v>15</v>
      </c>
      <c r="L305" s="11" t="s">
        <v>162</v>
      </c>
      <c r="M305" s="11"/>
      <c r="N305" s="11" t="s">
        <v>46</v>
      </c>
    </row>
    <row r="306" spans="1:14" ht="64.5" x14ac:dyDescent="0.25">
      <c r="A306" s="7">
        <v>303</v>
      </c>
      <c r="B306" s="8" t="s">
        <v>1790</v>
      </c>
      <c r="C306" s="33" t="s">
        <v>188</v>
      </c>
      <c r="D306" s="8" t="s">
        <v>1791</v>
      </c>
      <c r="E306" s="8" t="s">
        <v>1792</v>
      </c>
      <c r="F306" s="8" t="s">
        <v>1793</v>
      </c>
      <c r="G306" s="8" t="s">
        <v>1564</v>
      </c>
      <c r="H306" s="8" t="s">
        <v>877</v>
      </c>
      <c r="I306" s="10">
        <v>46246</v>
      </c>
      <c r="J306" s="9">
        <v>10</v>
      </c>
      <c r="K306" s="9" t="s">
        <v>15</v>
      </c>
      <c r="L306" s="11" t="s">
        <v>162</v>
      </c>
      <c r="M306" s="11"/>
      <c r="N306" s="11" t="s">
        <v>17</v>
      </c>
    </row>
    <row r="307" spans="1:14" ht="39" x14ac:dyDescent="0.25">
      <c r="A307" s="7">
        <v>304</v>
      </c>
      <c r="B307" s="8"/>
      <c r="C307" s="33"/>
      <c r="D307" s="8"/>
      <c r="E307" s="8" t="s">
        <v>1794</v>
      </c>
      <c r="F307" s="8" t="s">
        <v>1795</v>
      </c>
      <c r="G307" s="8" t="s">
        <v>1564</v>
      </c>
      <c r="H307" s="8" t="s">
        <v>877</v>
      </c>
      <c r="I307" s="10">
        <v>46246</v>
      </c>
      <c r="J307" s="9">
        <v>10</v>
      </c>
      <c r="K307" s="9" t="s">
        <v>15</v>
      </c>
      <c r="L307" s="11" t="s">
        <v>162</v>
      </c>
      <c r="M307" s="11"/>
      <c r="N307" s="11" t="s">
        <v>17</v>
      </c>
    </row>
    <row r="308" spans="1:14" ht="39" x14ac:dyDescent="0.25">
      <c r="A308" s="7">
        <v>305</v>
      </c>
      <c r="B308" s="8"/>
      <c r="C308" s="33"/>
      <c r="D308" s="8"/>
      <c r="E308" s="8" t="s">
        <v>1796</v>
      </c>
      <c r="F308" s="8" t="s">
        <v>1797</v>
      </c>
      <c r="G308" s="8" t="s">
        <v>1564</v>
      </c>
      <c r="H308" s="8" t="s">
        <v>877</v>
      </c>
      <c r="I308" s="10">
        <v>46246</v>
      </c>
      <c r="J308" s="9">
        <v>10</v>
      </c>
      <c r="K308" s="9" t="s">
        <v>15</v>
      </c>
      <c r="L308" s="11" t="s">
        <v>162</v>
      </c>
      <c r="M308" s="11"/>
      <c r="N308" s="11" t="s">
        <v>17</v>
      </c>
    </row>
    <row r="309" spans="1:14" ht="39" x14ac:dyDescent="0.25">
      <c r="A309" s="7">
        <v>306</v>
      </c>
      <c r="B309" s="8"/>
      <c r="C309" s="33"/>
      <c r="D309" s="8"/>
      <c r="E309" s="8" t="s">
        <v>1798</v>
      </c>
      <c r="F309" s="8" t="s">
        <v>1799</v>
      </c>
      <c r="G309" s="8" t="s">
        <v>1564</v>
      </c>
      <c r="H309" s="8" t="s">
        <v>877</v>
      </c>
      <c r="I309" s="10">
        <v>46246</v>
      </c>
      <c r="J309" s="9">
        <v>10</v>
      </c>
      <c r="K309" s="9" t="s">
        <v>15</v>
      </c>
      <c r="L309" s="11" t="s">
        <v>162</v>
      </c>
      <c r="M309" s="11"/>
      <c r="N309" s="11" t="s">
        <v>17</v>
      </c>
    </row>
    <row r="310" spans="1:14" ht="39" x14ac:dyDescent="0.25">
      <c r="A310" s="7">
        <v>307</v>
      </c>
      <c r="B310" s="8"/>
      <c r="C310" s="33"/>
      <c r="D310" s="8"/>
      <c r="E310" s="8" t="s">
        <v>1800</v>
      </c>
      <c r="F310" s="8" t="s">
        <v>1801</v>
      </c>
      <c r="G310" s="8" t="s">
        <v>1564</v>
      </c>
      <c r="H310" s="8" t="s">
        <v>877</v>
      </c>
      <c r="I310" s="10">
        <v>46246</v>
      </c>
      <c r="J310" s="9">
        <v>10</v>
      </c>
      <c r="K310" s="9" t="s">
        <v>15</v>
      </c>
      <c r="L310" s="11" t="s">
        <v>162</v>
      </c>
      <c r="M310" s="11"/>
      <c r="N310" s="11" t="s">
        <v>17</v>
      </c>
    </row>
    <row r="311" spans="1:14" ht="39" x14ac:dyDescent="0.25">
      <c r="A311" s="7">
        <v>308</v>
      </c>
      <c r="B311" s="8"/>
      <c r="C311" s="33"/>
      <c r="D311" s="8"/>
      <c r="E311" s="8" t="s">
        <v>1802</v>
      </c>
      <c r="F311" s="8" t="s">
        <v>1803</v>
      </c>
      <c r="G311" s="8" t="s">
        <v>1564</v>
      </c>
      <c r="H311" s="8" t="s">
        <v>877</v>
      </c>
      <c r="I311" s="10">
        <v>46246</v>
      </c>
      <c r="J311" s="9">
        <v>10</v>
      </c>
      <c r="K311" s="9" t="s">
        <v>15</v>
      </c>
      <c r="L311" s="11" t="s">
        <v>162</v>
      </c>
      <c r="M311" s="11"/>
      <c r="N311" s="11" t="s">
        <v>17</v>
      </c>
    </row>
    <row r="312" spans="1:14" ht="39" x14ac:dyDescent="0.25">
      <c r="A312" s="7">
        <v>309</v>
      </c>
      <c r="B312" s="8"/>
      <c r="C312" s="33"/>
      <c r="D312" s="8"/>
      <c r="E312" s="8" t="s">
        <v>1804</v>
      </c>
      <c r="F312" s="8" t="s">
        <v>1805</v>
      </c>
      <c r="G312" s="8" t="s">
        <v>1564</v>
      </c>
      <c r="H312" s="8" t="s">
        <v>877</v>
      </c>
      <c r="I312" s="10">
        <v>46246</v>
      </c>
      <c r="J312" s="9">
        <v>10</v>
      </c>
      <c r="K312" s="9" t="s">
        <v>15</v>
      </c>
      <c r="L312" s="11" t="s">
        <v>162</v>
      </c>
      <c r="M312" s="11"/>
      <c r="N312" s="11" t="s">
        <v>17</v>
      </c>
    </row>
    <row r="313" spans="1:14" ht="39" x14ac:dyDescent="0.25">
      <c r="A313" s="7">
        <v>310</v>
      </c>
      <c r="B313" s="8"/>
      <c r="C313" s="33"/>
      <c r="D313" s="8"/>
      <c r="E313" s="8" t="s">
        <v>1806</v>
      </c>
      <c r="F313" s="8" t="s">
        <v>1807</v>
      </c>
      <c r="G313" s="8" t="s">
        <v>1564</v>
      </c>
      <c r="H313" s="8" t="s">
        <v>877</v>
      </c>
      <c r="I313" s="10">
        <v>46246</v>
      </c>
      <c r="J313" s="9">
        <v>10</v>
      </c>
      <c r="K313" s="9" t="s">
        <v>15</v>
      </c>
      <c r="L313" s="11" t="s">
        <v>162</v>
      </c>
      <c r="M313" s="11"/>
      <c r="N313" s="11" t="s">
        <v>17</v>
      </c>
    </row>
    <row r="314" spans="1:14" ht="39" x14ac:dyDescent="0.25">
      <c r="A314" s="7">
        <v>311</v>
      </c>
      <c r="B314" s="8"/>
      <c r="C314" s="33"/>
      <c r="D314" s="8"/>
      <c r="E314" s="8" t="s">
        <v>1808</v>
      </c>
      <c r="F314" s="8" t="s">
        <v>1809</v>
      </c>
      <c r="G314" s="8" t="s">
        <v>1564</v>
      </c>
      <c r="H314" s="8" t="s">
        <v>877</v>
      </c>
      <c r="I314" s="10">
        <v>46246</v>
      </c>
      <c r="J314" s="9">
        <v>10</v>
      </c>
      <c r="K314" s="9" t="s">
        <v>15</v>
      </c>
      <c r="L314" s="11" t="s">
        <v>162</v>
      </c>
      <c r="M314" s="11"/>
      <c r="N314" s="11" t="s">
        <v>17</v>
      </c>
    </row>
    <row r="315" spans="1:14" ht="39" x14ac:dyDescent="0.25">
      <c r="A315" s="7">
        <v>312</v>
      </c>
      <c r="B315" s="8"/>
      <c r="C315" s="33"/>
      <c r="D315" s="8"/>
      <c r="E315" s="8" t="s">
        <v>1810</v>
      </c>
      <c r="F315" s="8" t="s">
        <v>1811</v>
      </c>
      <c r="G315" s="8" t="s">
        <v>1564</v>
      </c>
      <c r="H315" s="8" t="s">
        <v>877</v>
      </c>
      <c r="I315" s="10">
        <v>46246</v>
      </c>
      <c r="J315" s="9">
        <v>10</v>
      </c>
      <c r="K315" s="9" t="s">
        <v>15</v>
      </c>
      <c r="L315" s="11" t="s">
        <v>162</v>
      </c>
      <c r="M315" s="11"/>
      <c r="N315" s="11" t="s">
        <v>17</v>
      </c>
    </row>
    <row r="316" spans="1:14" ht="115.5" x14ac:dyDescent="0.25">
      <c r="A316" s="7">
        <v>313</v>
      </c>
      <c r="B316" s="8" t="s">
        <v>1812</v>
      </c>
      <c r="C316" s="33" t="s">
        <v>189</v>
      </c>
      <c r="D316" s="8" t="s">
        <v>1813</v>
      </c>
      <c r="E316" s="8" t="s">
        <v>1814</v>
      </c>
      <c r="F316" s="8" t="s">
        <v>1815</v>
      </c>
      <c r="G316" s="8" t="s">
        <v>1154</v>
      </c>
      <c r="H316" s="8" t="s">
        <v>877</v>
      </c>
      <c r="I316" s="10">
        <v>46245</v>
      </c>
      <c r="J316" s="9">
        <v>10</v>
      </c>
      <c r="K316" s="9" t="s">
        <v>15</v>
      </c>
      <c r="L316" s="11" t="s">
        <v>162</v>
      </c>
      <c r="M316" s="11"/>
      <c r="N316" s="11" t="s">
        <v>46</v>
      </c>
    </row>
    <row r="317" spans="1:14" ht="115.5" x14ac:dyDescent="0.25">
      <c r="A317" s="7">
        <v>314</v>
      </c>
      <c r="B317" s="8"/>
      <c r="C317" s="33"/>
      <c r="D317" s="8"/>
      <c r="E317" s="8" t="s">
        <v>1816</v>
      </c>
      <c r="F317" s="8" t="s">
        <v>1817</v>
      </c>
      <c r="G317" s="8" t="s">
        <v>1151</v>
      </c>
      <c r="H317" s="8" t="s">
        <v>877</v>
      </c>
      <c r="I317" s="10">
        <v>46245</v>
      </c>
      <c r="J317" s="9">
        <v>10</v>
      </c>
      <c r="K317" s="9" t="s">
        <v>15</v>
      </c>
      <c r="L317" s="11" t="s">
        <v>162</v>
      </c>
      <c r="M317" s="11"/>
      <c r="N317" s="11" t="s">
        <v>46</v>
      </c>
    </row>
    <row r="318" spans="1:14" ht="115.5" x14ac:dyDescent="0.25">
      <c r="A318" s="7">
        <v>315</v>
      </c>
      <c r="B318" s="8"/>
      <c r="C318" s="33"/>
      <c r="D318" s="8"/>
      <c r="E318" s="8" t="s">
        <v>1818</v>
      </c>
      <c r="F318" s="8" t="s">
        <v>1819</v>
      </c>
      <c r="G318" s="8" t="s">
        <v>1154</v>
      </c>
      <c r="H318" s="8" t="s">
        <v>877</v>
      </c>
      <c r="I318" s="10">
        <v>46245</v>
      </c>
      <c r="J318" s="9">
        <v>10</v>
      </c>
      <c r="K318" s="9" t="s">
        <v>15</v>
      </c>
      <c r="L318" s="11" t="s">
        <v>162</v>
      </c>
      <c r="M318" s="11"/>
      <c r="N318" s="11" t="s">
        <v>46</v>
      </c>
    </row>
    <row r="319" spans="1:14" ht="115.5" x14ac:dyDescent="0.25">
      <c r="A319" s="7">
        <v>316</v>
      </c>
      <c r="B319" s="8" t="s">
        <v>1820</v>
      </c>
      <c r="C319" s="33" t="s">
        <v>190</v>
      </c>
      <c r="D319" s="8" t="s">
        <v>1821</v>
      </c>
      <c r="E319" s="8" t="s">
        <v>1822</v>
      </c>
      <c r="F319" s="8" t="s">
        <v>1823</v>
      </c>
      <c r="G319" s="8" t="s">
        <v>1154</v>
      </c>
      <c r="H319" s="8" t="s">
        <v>877</v>
      </c>
      <c r="I319" s="10">
        <v>46247</v>
      </c>
      <c r="J319" s="9">
        <v>10</v>
      </c>
      <c r="K319" s="9" t="s">
        <v>15</v>
      </c>
      <c r="L319" s="11" t="s">
        <v>162</v>
      </c>
      <c r="M319" s="11"/>
      <c r="N319" s="11" t="s">
        <v>46</v>
      </c>
    </row>
    <row r="320" spans="1:14" ht="115.5" x14ac:dyDescent="0.25">
      <c r="A320" s="7">
        <v>317</v>
      </c>
      <c r="B320" s="8"/>
      <c r="C320" s="33"/>
      <c r="D320" s="8"/>
      <c r="E320" s="8" t="s">
        <v>1824</v>
      </c>
      <c r="F320" s="8" t="s">
        <v>1825</v>
      </c>
      <c r="G320" s="8" t="s">
        <v>1154</v>
      </c>
      <c r="H320" s="8" t="s">
        <v>877</v>
      </c>
      <c r="I320" s="10">
        <v>46247</v>
      </c>
      <c r="J320" s="9">
        <v>10</v>
      </c>
      <c r="K320" s="9" t="s">
        <v>15</v>
      </c>
      <c r="L320" s="11" t="s">
        <v>162</v>
      </c>
      <c r="M320" s="11"/>
      <c r="N320" s="11" t="s">
        <v>46</v>
      </c>
    </row>
    <row r="321" spans="1:14" ht="115.5" x14ac:dyDescent="0.25">
      <c r="A321" s="7">
        <v>318</v>
      </c>
      <c r="B321" s="8"/>
      <c r="C321" s="33"/>
      <c r="D321" s="8"/>
      <c r="E321" s="8" t="s">
        <v>1826</v>
      </c>
      <c r="F321" s="8" t="s">
        <v>1827</v>
      </c>
      <c r="G321" s="8" t="s">
        <v>1154</v>
      </c>
      <c r="H321" s="8" t="s">
        <v>877</v>
      </c>
      <c r="I321" s="10">
        <v>46247</v>
      </c>
      <c r="J321" s="9">
        <v>10</v>
      </c>
      <c r="K321" s="9" t="s">
        <v>15</v>
      </c>
      <c r="L321" s="11" t="s">
        <v>162</v>
      </c>
      <c r="M321" s="11"/>
      <c r="N321" s="11" t="s">
        <v>46</v>
      </c>
    </row>
    <row r="322" spans="1:14" ht="115.5" x14ac:dyDescent="0.25">
      <c r="A322" s="7">
        <v>319</v>
      </c>
      <c r="B322" s="8" t="s">
        <v>1828</v>
      </c>
      <c r="C322" s="33" t="s">
        <v>191</v>
      </c>
      <c r="D322" s="8" t="s">
        <v>1829</v>
      </c>
      <c r="E322" s="8" t="s">
        <v>1830</v>
      </c>
      <c r="F322" s="8" t="s">
        <v>1831</v>
      </c>
      <c r="G322" s="8" t="s">
        <v>1151</v>
      </c>
      <c r="H322" s="8" t="s">
        <v>877</v>
      </c>
      <c r="I322" s="10">
        <v>46239</v>
      </c>
      <c r="J322" s="9">
        <v>10</v>
      </c>
      <c r="K322" s="9" t="s">
        <v>15</v>
      </c>
      <c r="L322" s="11" t="s">
        <v>162</v>
      </c>
      <c r="M322" s="11"/>
      <c r="N322" s="11" t="s">
        <v>46</v>
      </c>
    </row>
    <row r="323" spans="1:14" ht="115.5" x14ac:dyDescent="0.25">
      <c r="A323" s="7">
        <v>320</v>
      </c>
      <c r="B323" s="8" t="s">
        <v>1832</v>
      </c>
      <c r="C323" s="33" t="s">
        <v>192</v>
      </c>
      <c r="D323" s="8" t="s">
        <v>1833</v>
      </c>
      <c r="E323" s="8" t="s">
        <v>1834</v>
      </c>
      <c r="F323" s="8" t="s">
        <v>1835</v>
      </c>
      <c r="G323" s="8" t="s">
        <v>1151</v>
      </c>
      <c r="H323" s="8" t="s">
        <v>877</v>
      </c>
      <c r="I323" s="10">
        <v>46281</v>
      </c>
      <c r="J323" s="9">
        <v>10</v>
      </c>
      <c r="K323" s="9" t="s">
        <v>15</v>
      </c>
      <c r="L323" s="11" t="s">
        <v>162</v>
      </c>
      <c r="M323" s="11"/>
      <c r="N323" s="11" t="s">
        <v>46</v>
      </c>
    </row>
    <row r="324" spans="1:14" ht="115.5" x14ac:dyDescent="0.25">
      <c r="A324" s="7">
        <v>321</v>
      </c>
      <c r="B324" s="8" t="s">
        <v>1836</v>
      </c>
      <c r="C324" s="33" t="s">
        <v>193</v>
      </c>
      <c r="D324" s="8" t="s">
        <v>1837</v>
      </c>
      <c r="E324" s="8" t="s">
        <v>1838</v>
      </c>
      <c r="F324" s="8" t="s">
        <v>1839</v>
      </c>
      <c r="G324" s="8" t="s">
        <v>1154</v>
      </c>
      <c r="H324" s="8" t="s">
        <v>877</v>
      </c>
      <c r="I324" s="10">
        <v>46282</v>
      </c>
      <c r="J324" s="9">
        <v>10</v>
      </c>
      <c r="K324" s="9" t="s">
        <v>15</v>
      </c>
      <c r="L324" s="11" t="s">
        <v>162</v>
      </c>
      <c r="M324" s="11"/>
      <c r="N324" s="11" t="s">
        <v>46</v>
      </c>
    </row>
    <row r="325" spans="1:14" ht="115.5" x14ac:dyDescent="0.25">
      <c r="A325" s="7">
        <v>322</v>
      </c>
      <c r="B325" s="8"/>
      <c r="C325" s="33"/>
      <c r="D325" s="8"/>
      <c r="E325" s="8" t="s">
        <v>1840</v>
      </c>
      <c r="F325" s="8" t="s">
        <v>1841</v>
      </c>
      <c r="G325" s="8" t="s">
        <v>1154</v>
      </c>
      <c r="H325" s="8" t="s">
        <v>877</v>
      </c>
      <c r="I325" s="10">
        <v>46282</v>
      </c>
      <c r="J325" s="9">
        <v>10</v>
      </c>
      <c r="K325" s="9" t="s">
        <v>15</v>
      </c>
      <c r="L325" s="11" t="s">
        <v>162</v>
      </c>
      <c r="M325" s="11"/>
      <c r="N325" s="11" t="s">
        <v>46</v>
      </c>
    </row>
    <row r="326" spans="1:14" ht="115.5" x14ac:dyDescent="0.25">
      <c r="A326" s="7">
        <v>323</v>
      </c>
      <c r="B326" s="8"/>
      <c r="C326" s="33"/>
      <c r="D326" s="8"/>
      <c r="E326" s="8" t="s">
        <v>1842</v>
      </c>
      <c r="F326" s="8" t="s">
        <v>1843</v>
      </c>
      <c r="G326" s="8" t="s">
        <v>1154</v>
      </c>
      <c r="H326" s="8" t="s">
        <v>877</v>
      </c>
      <c r="I326" s="10">
        <v>46282</v>
      </c>
      <c r="J326" s="9">
        <v>10</v>
      </c>
      <c r="K326" s="9" t="s">
        <v>15</v>
      </c>
      <c r="L326" s="11" t="s">
        <v>162</v>
      </c>
      <c r="M326" s="11"/>
      <c r="N326" s="11" t="s">
        <v>46</v>
      </c>
    </row>
    <row r="327" spans="1:14" ht="115.5" x14ac:dyDescent="0.25">
      <c r="A327" s="7">
        <v>324</v>
      </c>
      <c r="B327" s="8"/>
      <c r="C327" s="33"/>
      <c r="D327" s="8"/>
      <c r="E327" s="8" t="s">
        <v>1844</v>
      </c>
      <c r="F327" s="8" t="s">
        <v>1845</v>
      </c>
      <c r="G327" s="8" t="s">
        <v>1154</v>
      </c>
      <c r="H327" s="8" t="s">
        <v>877</v>
      </c>
      <c r="I327" s="10">
        <v>46282</v>
      </c>
      <c r="J327" s="9">
        <v>10</v>
      </c>
      <c r="K327" s="9" t="s">
        <v>15</v>
      </c>
      <c r="L327" s="11" t="s">
        <v>162</v>
      </c>
      <c r="M327" s="11"/>
      <c r="N327" s="11" t="s">
        <v>46</v>
      </c>
    </row>
    <row r="328" spans="1:14" ht="51.75" x14ac:dyDescent="0.25">
      <c r="A328" s="7">
        <v>325</v>
      </c>
      <c r="B328" s="8" t="s">
        <v>1846</v>
      </c>
      <c r="C328" s="33" t="s">
        <v>194</v>
      </c>
      <c r="D328" s="8" t="s">
        <v>1847</v>
      </c>
      <c r="E328" s="8" t="s">
        <v>1848</v>
      </c>
      <c r="F328" s="8" t="s">
        <v>1849</v>
      </c>
      <c r="G328" s="8" t="s">
        <v>1564</v>
      </c>
      <c r="H328" s="8" t="s">
        <v>877</v>
      </c>
      <c r="I328" s="10">
        <v>46321</v>
      </c>
      <c r="J328" s="9">
        <v>10</v>
      </c>
      <c r="K328" s="9" t="s">
        <v>15</v>
      </c>
      <c r="L328" s="11" t="s">
        <v>162</v>
      </c>
      <c r="M328" s="11"/>
      <c r="N328" s="11" t="s">
        <v>17</v>
      </c>
    </row>
    <row r="329" spans="1:14" ht="39" x14ac:dyDescent="0.25">
      <c r="A329" s="7">
        <v>326</v>
      </c>
      <c r="B329" s="8"/>
      <c r="C329" s="33"/>
      <c r="D329" s="8"/>
      <c r="E329" s="8" t="s">
        <v>1850</v>
      </c>
      <c r="F329" s="8" t="s">
        <v>1851</v>
      </c>
      <c r="G329" s="8" t="s">
        <v>1564</v>
      </c>
      <c r="H329" s="8" t="s">
        <v>877</v>
      </c>
      <c r="I329" s="10">
        <v>46321</v>
      </c>
      <c r="J329" s="9">
        <v>10</v>
      </c>
      <c r="K329" s="9" t="s">
        <v>15</v>
      </c>
      <c r="L329" s="11" t="s">
        <v>162</v>
      </c>
      <c r="M329" s="11"/>
      <c r="N329" s="11" t="s">
        <v>17</v>
      </c>
    </row>
    <row r="330" spans="1:14" ht="39" x14ac:dyDescent="0.25">
      <c r="A330" s="7">
        <v>327</v>
      </c>
      <c r="B330" s="8"/>
      <c r="C330" s="33"/>
      <c r="D330" s="8"/>
      <c r="E330" s="8" t="s">
        <v>1852</v>
      </c>
      <c r="F330" s="8" t="s">
        <v>1853</v>
      </c>
      <c r="G330" s="8" t="s">
        <v>1564</v>
      </c>
      <c r="H330" s="8" t="s">
        <v>877</v>
      </c>
      <c r="I330" s="10">
        <v>46321</v>
      </c>
      <c r="J330" s="9">
        <v>10</v>
      </c>
      <c r="K330" s="9" t="s">
        <v>15</v>
      </c>
      <c r="L330" s="11" t="s">
        <v>162</v>
      </c>
      <c r="M330" s="11"/>
      <c r="N330" s="11" t="s">
        <v>17</v>
      </c>
    </row>
    <row r="331" spans="1:14" ht="39" x14ac:dyDescent="0.25">
      <c r="A331" s="7">
        <v>328</v>
      </c>
      <c r="B331" s="8"/>
      <c r="C331" s="33"/>
      <c r="D331" s="8"/>
      <c r="E331" s="8" t="s">
        <v>1854</v>
      </c>
      <c r="F331" s="8" t="s">
        <v>1855</v>
      </c>
      <c r="G331" s="8" t="s">
        <v>1564</v>
      </c>
      <c r="H331" s="8" t="s">
        <v>877</v>
      </c>
      <c r="I331" s="10">
        <v>46321</v>
      </c>
      <c r="J331" s="9">
        <v>10</v>
      </c>
      <c r="K331" s="9" t="s">
        <v>15</v>
      </c>
      <c r="L331" s="11" t="s">
        <v>162</v>
      </c>
      <c r="M331" s="11"/>
      <c r="N331" s="11" t="s">
        <v>17</v>
      </c>
    </row>
    <row r="332" spans="1:14" ht="39" x14ac:dyDescent="0.25">
      <c r="A332" s="7">
        <v>329</v>
      </c>
      <c r="B332" s="8"/>
      <c r="C332" s="33"/>
      <c r="D332" s="8"/>
      <c r="E332" s="8" t="s">
        <v>1856</v>
      </c>
      <c r="F332" s="8" t="s">
        <v>1857</v>
      </c>
      <c r="G332" s="8" t="s">
        <v>1564</v>
      </c>
      <c r="H332" s="8" t="s">
        <v>877</v>
      </c>
      <c r="I332" s="10">
        <v>46321</v>
      </c>
      <c r="J332" s="9">
        <v>10</v>
      </c>
      <c r="K332" s="9" t="s">
        <v>15</v>
      </c>
      <c r="L332" s="11" t="s">
        <v>162</v>
      </c>
      <c r="M332" s="11"/>
      <c r="N332" s="11" t="s">
        <v>17</v>
      </c>
    </row>
    <row r="333" spans="1:14" ht="51.75" x14ac:dyDescent="0.25">
      <c r="A333" s="7">
        <v>330</v>
      </c>
      <c r="B333" s="8" t="s">
        <v>1858</v>
      </c>
      <c r="C333" s="33" t="s">
        <v>195</v>
      </c>
      <c r="D333" s="8" t="s">
        <v>1859</v>
      </c>
      <c r="E333" s="8" t="s">
        <v>1860</v>
      </c>
      <c r="F333" s="8" t="s">
        <v>1861</v>
      </c>
      <c r="G333" s="8" t="s">
        <v>1564</v>
      </c>
      <c r="H333" s="8" t="s">
        <v>877</v>
      </c>
      <c r="I333" s="10">
        <v>46337</v>
      </c>
      <c r="J333" s="9">
        <v>10</v>
      </c>
      <c r="K333" s="9" t="s">
        <v>15</v>
      </c>
      <c r="L333" s="11" t="s">
        <v>162</v>
      </c>
      <c r="M333" s="11"/>
      <c r="N333" s="11" t="s">
        <v>17</v>
      </c>
    </row>
    <row r="334" spans="1:14" ht="39" x14ac:dyDescent="0.25">
      <c r="A334" s="7">
        <v>331</v>
      </c>
      <c r="B334" s="8"/>
      <c r="C334" s="33"/>
      <c r="D334" s="8"/>
      <c r="E334" s="8" t="s">
        <v>1862</v>
      </c>
      <c r="F334" s="8" t="s">
        <v>1863</v>
      </c>
      <c r="G334" s="8" t="s">
        <v>1564</v>
      </c>
      <c r="H334" s="8" t="s">
        <v>877</v>
      </c>
      <c r="I334" s="10">
        <v>46337</v>
      </c>
      <c r="J334" s="9">
        <v>10</v>
      </c>
      <c r="K334" s="9" t="s">
        <v>15</v>
      </c>
      <c r="L334" s="11" t="s">
        <v>162</v>
      </c>
      <c r="M334" s="11"/>
      <c r="N334" s="11" t="s">
        <v>17</v>
      </c>
    </row>
    <row r="335" spans="1:14" ht="39" x14ac:dyDescent="0.25">
      <c r="A335" s="7">
        <v>332</v>
      </c>
      <c r="B335" s="8"/>
      <c r="C335" s="33"/>
      <c r="D335" s="8"/>
      <c r="E335" s="8" t="s">
        <v>1864</v>
      </c>
      <c r="F335" s="8" t="s">
        <v>1865</v>
      </c>
      <c r="G335" s="8" t="s">
        <v>1564</v>
      </c>
      <c r="H335" s="8" t="s">
        <v>877</v>
      </c>
      <c r="I335" s="10">
        <v>46337</v>
      </c>
      <c r="J335" s="9">
        <v>10</v>
      </c>
      <c r="K335" s="9" t="s">
        <v>15</v>
      </c>
      <c r="L335" s="11" t="s">
        <v>162</v>
      </c>
      <c r="M335" s="11"/>
      <c r="N335" s="11" t="s">
        <v>17</v>
      </c>
    </row>
    <row r="336" spans="1:14" ht="51.75" x14ac:dyDescent="0.25">
      <c r="A336" s="7">
        <v>333</v>
      </c>
      <c r="B336" s="8" t="s">
        <v>1866</v>
      </c>
      <c r="C336" s="33" t="s">
        <v>196</v>
      </c>
      <c r="D336" s="8" t="s">
        <v>1867</v>
      </c>
      <c r="E336" s="8" t="s">
        <v>1868</v>
      </c>
      <c r="F336" s="8" t="s">
        <v>1869</v>
      </c>
      <c r="G336" s="8" t="s">
        <v>1564</v>
      </c>
      <c r="H336" s="8" t="s">
        <v>987</v>
      </c>
      <c r="I336" s="10">
        <v>46357</v>
      </c>
      <c r="J336" s="9">
        <v>10</v>
      </c>
      <c r="K336" s="9" t="s">
        <v>15</v>
      </c>
      <c r="L336" s="11" t="s">
        <v>162</v>
      </c>
      <c r="M336" s="11"/>
      <c r="N336" s="11" t="s">
        <v>17</v>
      </c>
    </row>
    <row r="337" spans="1:14" ht="39" x14ac:dyDescent="0.25">
      <c r="A337" s="7">
        <v>334</v>
      </c>
      <c r="B337" s="8"/>
      <c r="C337" s="33"/>
      <c r="D337" s="8"/>
      <c r="E337" s="8" t="s">
        <v>1870</v>
      </c>
      <c r="F337" s="8" t="s">
        <v>1871</v>
      </c>
      <c r="G337" s="8" t="s">
        <v>1564</v>
      </c>
      <c r="H337" s="8" t="s">
        <v>987</v>
      </c>
      <c r="I337" s="10">
        <v>46357</v>
      </c>
      <c r="J337" s="9">
        <v>10</v>
      </c>
      <c r="K337" s="9" t="s">
        <v>15</v>
      </c>
      <c r="L337" s="11" t="s">
        <v>162</v>
      </c>
      <c r="M337" s="11"/>
      <c r="N337" s="11" t="s">
        <v>17</v>
      </c>
    </row>
    <row r="338" spans="1:14" ht="39" x14ac:dyDescent="0.25">
      <c r="A338" s="7">
        <v>335</v>
      </c>
      <c r="B338" s="8"/>
      <c r="C338" s="33"/>
      <c r="D338" s="8"/>
      <c r="E338" s="8" t="s">
        <v>1872</v>
      </c>
      <c r="F338" s="8" t="s">
        <v>1873</v>
      </c>
      <c r="G338" s="8" t="s">
        <v>1564</v>
      </c>
      <c r="H338" s="8" t="s">
        <v>987</v>
      </c>
      <c r="I338" s="10">
        <v>46357</v>
      </c>
      <c r="J338" s="9">
        <v>10</v>
      </c>
      <c r="K338" s="9" t="s">
        <v>15</v>
      </c>
      <c r="L338" s="11" t="s">
        <v>162</v>
      </c>
      <c r="M338" s="11"/>
      <c r="N338" s="11" t="s">
        <v>17</v>
      </c>
    </row>
    <row r="339" spans="1:14" ht="39" x14ac:dyDescent="0.25">
      <c r="A339" s="7">
        <v>336</v>
      </c>
      <c r="B339" s="8"/>
      <c r="C339" s="33"/>
      <c r="D339" s="8"/>
      <c r="E339" s="8" t="s">
        <v>1874</v>
      </c>
      <c r="F339" s="8" t="s">
        <v>1875</v>
      </c>
      <c r="G339" s="8" t="s">
        <v>1564</v>
      </c>
      <c r="H339" s="8" t="s">
        <v>987</v>
      </c>
      <c r="I339" s="10">
        <v>46357</v>
      </c>
      <c r="J339" s="9">
        <v>10</v>
      </c>
      <c r="K339" s="9" t="s">
        <v>15</v>
      </c>
      <c r="L339" s="11" t="s">
        <v>162</v>
      </c>
      <c r="M339" s="11"/>
      <c r="N339" s="11" t="s">
        <v>17</v>
      </c>
    </row>
    <row r="340" spans="1:14" ht="39" x14ac:dyDescent="0.25">
      <c r="A340" s="7">
        <v>337</v>
      </c>
      <c r="B340" s="8"/>
      <c r="C340" s="33"/>
      <c r="D340" s="8"/>
      <c r="E340" s="8" t="s">
        <v>1876</v>
      </c>
      <c r="F340" s="8" t="s">
        <v>1877</v>
      </c>
      <c r="G340" s="8" t="s">
        <v>1564</v>
      </c>
      <c r="H340" s="8" t="s">
        <v>987</v>
      </c>
      <c r="I340" s="10">
        <v>46357</v>
      </c>
      <c r="J340" s="9">
        <v>10</v>
      </c>
      <c r="K340" s="9" t="s">
        <v>15</v>
      </c>
      <c r="L340" s="11" t="s">
        <v>162</v>
      </c>
      <c r="M340" s="11"/>
      <c r="N340" s="11" t="s">
        <v>17</v>
      </c>
    </row>
    <row r="341" spans="1:14" ht="115.5" x14ac:dyDescent="0.25">
      <c r="A341" s="7">
        <v>338</v>
      </c>
      <c r="B341" s="8" t="s">
        <v>1878</v>
      </c>
      <c r="C341" s="33" t="s">
        <v>197</v>
      </c>
      <c r="D341" s="8" t="s">
        <v>1879</v>
      </c>
      <c r="E341" s="8" t="s">
        <v>1880</v>
      </c>
      <c r="F341" s="8" t="s">
        <v>1881</v>
      </c>
      <c r="G341" s="8" t="s">
        <v>1154</v>
      </c>
      <c r="H341" s="8" t="s">
        <v>877</v>
      </c>
      <c r="I341" s="10">
        <v>46371</v>
      </c>
      <c r="J341" s="9">
        <v>10</v>
      </c>
      <c r="K341" s="9" t="s">
        <v>15</v>
      </c>
      <c r="L341" s="11" t="s">
        <v>162</v>
      </c>
      <c r="M341" s="11"/>
      <c r="N341" s="11" t="s">
        <v>46</v>
      </c>
    </row>
    <row r="342" spans="1:14" ht="115.5" x14ac:dyDescent="0.25">
      <c r="A342" s="7">
        <v>339</v>
      </c>
      <c r="B342" s="8"/>
      <c r="C342" s="33"/>
      <c r="D342" s="8"/>
      <c r="E342" s="8" t="s">
        <v>1882</v>
      </c>
      <c r="F342" s="8" t="s">
        <v>1883</v>
      </c>
      <c r="G342" s="8" t="s">
        <v>1154</v>
      </c>
      <c r="H342" s="8" t="s">
        <v>877</v>
      </c>
      <c r="I342" s="10">
        <v>46371</v>
      </c>
      <c r="J342" s="9">
        <v>10</v>
      </c>
      <c r="K342" s="9" t="s">
        <v>15</v>
      </c>
      <c r="L342" s="11" t="s">
        <v>162</v>
      </c>
      <c r="M342" s="11"/>
      <c r="N342" s="11" t="s">
        <v>46</v>
      </c>
    </row>
    <row r="343" spans="1:14" ht="115.5" x14ac:dyDescent="0.25">
      <c r="A343" s="7">
        <v>340</v>
      </c>
      <c r="B343" s="8"/>
      <c r="C343" s="33"/>
      <c r="D343" s="8"/>
      <c r="E343" s="8" t="s">
        <v>1884</v>
      </c>
      <c r="F343" s="8" t="s">
        <v>1885</v>
      </c>
      <c r="G343" s="8" t="s">
        <v>1154</v>
      </c>
      <c r="H343" s="8" t="s">
        <v>877</v>
      </c>
      <c r="I343" s="10">
        <v>46371</v>
      </c>
      <c r="J343" s="9">
        <v>10</v>
      </c>
      <c r="K343" s="9" t="s">
        <v>15</v>
      </c>
      <c r="L343" s="11" t="s">
        <v>162</v>
      </c>
      <c r="M343" s="11"/>
      <c r="N343" s="11" t="s">
        <v>46</v>
      </c>
    </row>
    <row r="344" spans="1:14" ht="115.5" x14ac:dyDescent="0.25">
      <c r="A344" s="7">
        <v>341</v>
      </c>
      <c r="B344" s="8"/>
      <c r="C344" s="33"/>
      <c r="D344" s="8"/>
      <c r="E344" s="8" t="s">
        <v>1886</v>
      </c>
      <c r="F344" s="8" t="s">
        <v>1887</v>
      </c>
      <c r="G344" s="8" t="s">
        <v>1154</v>
      </c>
      <c r="H344" s="8" t="s">
        <v>877</v>
      </c>
      <c r="I344" s="10">
        <v>46371</v>
      </c>
      <c r="J344" s="9">
        <v>10</v>
      </c>
      <c r="K344" s="9" t="s">
        <v>15</v>
      </c>
      <c r="L344" s="11" t="s">
        <v>162</v>
      </c>
      <c r="M344" s="11"/>
      <c r="N344" s="11" t="s">
        <v>46</v>
      </c>
    </row>
    <row r="345" spans="1:14" ht="115.5" x14ac:dyDescent="0.25">
      <c r="A345" s="7">
        <v>342</v>
      </c>
      <c r="B345" s="8" t="s">
        <v>1888</v>
      </c>
      <c r="C345" s="33" t="s">
        <v>198</v>
      </c>
      <c r="D345" s="8" t="s">
        <v>1889</v>
      </c>
      <c r="E345" s="8" t="s">
        <v>1890</v>
      </c>
      <c r="F345" s="8" t="s">
        <v>1891</v>
      </c>
      <c r="G345" s="8" t="s">
        <v>1154</v>
      </c>
      <c r="H345" s="8" t="s">
        <v>877</v>
      </c>
      <c r="I345" s="10">
        <v>46182</v>
      </c>
      <c r="J345" s="9">
        <v>10</v>
      </c>
      <c r="K345" s="9" t="s">
        <v>15</v>
      </c>
      <c r="L345" s="11" t="s">
        <v>162</v>
      </c>
      <c r="M345" s="11"/>
      <c r="N345" s="11" t="s">
        <v>46</v>
      </c>
    </row>
    <row r="346" spans="1:14" ht="115.5" x14ac:dyDescent="0.25">
      <c r="A346" s="7">
        <v>343</v>
      </c>
      <c r="B346" s="8"/>
      <c r="C346" s="33"/>
      <c r="D346" s="8"/>
      <c r="E346" s="8" t="s">
        <v>1892</v>
      </c>
      <c r="F346" s="8" t="s">
        <v>1893</v>
      </c>
      <c r="G346" s="8" t="s">
        <v>1154</v>
      </c>
      <c r="H346" s="8" t="s">
        <v>877</v>
      </c>
      <c r="I346" s="10">
        <v>46182</v>
      </c>
      <c r="J346" s="9">
        <v>10</v>
      </c>
      <c r="K346" s="9" t="s">
        <v>15</v>
      </c>
      <c r="L346" s="11" t="s">
        <v>162</v>
      </c>
      <c r="M346" s="11"/>
      <c r="N346" s="11" t="s">
        <v>46</v>
      </c>
    </row>
    <row r="347" spans="1:14" ht="115.5" x14ac:dyDescent="0.25">
      <c r="A347" s="7">
        <v>344</v>
      </c>
      <c r="B347" s="8"/>
      <c r="C347" s="33"/>
      <c r="D347" s="8"/>
      <c r="E347" s="8" t="s">
        <v>1894</v>
      </c>
      <c r="F347" s="8" t="s">
        <v>1662</v>
      </c>
      <c r="G347" s="8" t="s">
        <v>1154</v>
      </c>
      <c r="H347" s="8" t="s">
        <v>877</v>
      </c>
      <c r="I347" s="10">
        <v>46182</v>
      </c>
      <c r="J347" s="9">
        <v>10</v>
      </c>
      <c r="K347" s="9" t="s">
        <v>15</v>
      </c>
      <c r="L347" s="11" t="s">
        <v>162</v>
      </c>
      <c r="M347" s="11"/>
      <c r="N347" s="11" t="s">
        <v>46</v>
      </c>
    </row>
    <row r="348" spans="1:14" ht="115.5" x14ac:dyDescent="0.25">
      <c r="A348" s="7">
        <v>345</v>
      </c>
      <c r="B348" s="8"/>
      <c r="C348" s="33"/>
      <c r="D348" s="8"/>
      <c r="E348" s="8" t="s">
        <v>1894</v>
      </c>
      <c r="F348" s="8" t="s">
        <v>1895</v>
      </c>
      <c r="G348" s="8" t="s">
        <v>1154</v>
      </c>
      <c r="H348" s="8" t="s">
        <v>877</v>
      </c>
      <c r="I348" s="10">
        <v>46182</v>
      </c>
      <c r="J348" s="9">
        <v>10</v>
      </c>
      <c r="K348" s="9" t="s">
        <v>15</v>
      </c>
      <c r="L348" s="11" t="s">
        <v>162</v>
      </c>
      <c r="M348" s="11"/>
      <c r="N348" s="11" t="s">
        <v>46</v>
      </c>
    </row>
    <row r="349" spans="1:14" ht="39" x14ac:dyDescent="0.25">
      <c r="A349" s="7">
        <v>346</v>
      </c>
      <c r="B349" s="8" t="s">
        <v>1896</v>
      </c>
      <c r="C349" s="33" t="s">
        <v>199</v>
      </c>
      <c r="D349" s="8" t="s">
        <v>1897</v>
      </c>
      <c r="E349" s="8" t="s">
        <v>1898</v>
      </c>
      <c r="F349" s="8" t="s">
        <v>1899</v>
      </c>
      <c r="G349" s="8" t="s">
        <v>1154</v>
      </c>
      <c r="H349" s="8" t="s">
        <v>877</v>
      </c>
      <c r="I349" s="10">
        <v>46189</v>
      </c>
      <c r="J349" s="9">
        <v>1</v>
      </c>
      <c r="K349" s="9" t="s">
        <v>15</v>
      </c>
      <c r="L349" s="11" t="s">
        <v>162</v>
      </c>
      <c r="M349" s="11"/>
      <c r="N349" s="11" t="s">
        <v>19</v>
      </c>
    </row>
    <row r="350" spans="1:14" ht="51.75" x14ac:dyDescent="0.25">
      <c r="A350" s="7">
        <v>347</v>
      </c>
      <c r="B350" s="8" t="s">
        <v>1900</v>
      </c>
      <c r="C350" s="33" t="s">
        <v>200</v>
      </c>
      <c r="D350" s="8" t="s">
        <v>1901</v>
      </c>
      <c r="E350" s="8" t="s">
        <v>1902</v>
      </c>
      <c r="F350" s="8" t="s">
        <v>1903</v>
      </c>
      <c r="G350" s="8" t="s">
        <v>1154</v>
      </c>
      <c r="H350" s="8" t="s">
        <v>877</v>
      </c>
      <c r="I350" s="10">
        <v>46128</v>
      </c>
      <c r="J350" s="9">
        <v>1</v>
      </c>
      <c r="K350" s="9" t="s">
        <v>15</v>
      </c>
      <c r="L350" s="11" t="s">
        <v>162</v>
      </c>
      <c r="M350" s="11"/>
      <c r="N350" s="11" t="s">
        <v>19</v>
      </c>
    </row>
    <row r="351" spans="1:14" ht="39" x14ac:dyDescent="0.25">
      <c r="A351" s="7">
        <v>348</v>
      </c>
      <c r="B351" s="8"/>
      <c r="C351" s="33"/>
      <c r="D351" s="8"/>
      <c r="E351" s="8" t="s">
        <v>1904</v>
      </c>
      <c r="F351" s="8" t="s">
        <v>1905</v>
      </c>
      <c r="G351" s="8" t="s">
        <v>1151</v>
      </c>
      <c r="H351" s="8" t="s">
        <v>877</v>
      </c>
      <c r="I351" s="10">
        <v>46128</v>
      </c>
      <c r="J351" s="9">
        <v>1</v>
      </c>
      <c r="K351" s="9" t="s">
        <v>15</v>
      </c>
      <c r="L351" s="11" t="s">
        <v>162</v>
      </c>
      <c r="M351" s="11"/>
      <c r="N351" s="11" t="s">
        <v>19</v>
      </c>
    </row>
    <row r="352" spans="1:14" ht="51.75" x14ac:dyDescent="0.25">
      <c r="A352" s="7">
        <v>349</v>
      </c>
      <c r="B352" s="8" t="s">
        <v>1906</v>
      </c>
      <c r="C352" s="33" t="s">
        <v>201</v>
      </c>
      <c r="D352" s="8" t="s">
        <v>1907</v>
      </c>
      <c r="E352" s="8" t="s">
        <v>1908</v>
      </c>
      <c r="F352" s="8" t="s">
        <v>1909</v>
      </c>
      <c r="G352" s="8" t="s">
        <v>1154</v>
      </c>
      <c r="H352" s="8" t="s">
        <v>877</v>
      </c>
      <c r="I352" s="10">
        <v>46372</v>
      </c>
      <c r="J352" s="9">
        <v>10</v>
      </c>
      <c r="K352" s="9" t="s">
        <v>15</v>
      </c>
      <c r="L352" s="11" t="s">
        <v>162</v>
      </c>
      <c r="M352" s="11"/>
      <c r="N352" s="11" t="s">
        <v>17</v>
      </c>
    </row>
    <row r="353" spans="1:14" ht="51.75" x14ac:dyDescent="0.25">
      <c r="A353" s="7">
        <v>350</v>
      </c>
      <c r="B353" s="8" t="s">
        <v>1910</v>
      </c>
      <c r="C353" s="33" t="s">
        <v>202</v>
      </c>
      <c r="D353" s="8" t="s">
        <v>1911</v>
      </c>
      <c r="E353" s="8" t="s">
        <v>1912</v>
      </c>
      <c r="F353" s="8" t="s">
        <v>1913</v>
      </c>
      <c r="G353" s="8" t="s">
        <v>1914</v>
      </c>
      <c r="H353" s="8" t="s">
        <v>987</v>
      </c>
      <c r="I353" s="10">
        <v>46338</v>
      </c>
      <c r="J353" s="9">
        <v>1</v>
      </c>
      <c r="K353" s="9" t="s">
        <v>15</v>
      </c>
      <c r="L353" s="11" t="s">
        <v>162</v>
      </c>
      <c r="M353" s="11"/>
      <c r="N353" s="11" t="s">
        <v>19</v>
      </c>
    </row>
    <row r="354" spans="1:14" ht="39" x14ac:dyDescent="0.25">
      <c r="A354" s="7">
        <v>351</v>
      </c>
      <c r="B354" s="8" t="s">
        <v>1915</v>
      </c>
      <c r="C354" s="33" t="s">
        <v>203</v>
      </c>
      <c r="D354" s="8" t="s">
        <v>1916</v>
      </c>
      <c r="E354" s="8" t="s">
        <v>1917</v>
      </c>
      <c r="F354" s="8" t="s">
        <v>1918</v>
      </c>
      <c r="G354" s="8" t="s">
        <v>1564</v>
      </c>
      <c r="H354" s="8" t="s">
        <v>877</v>
      </c>
      <c r="I354" s="10">
        <v>46043</v>
      </c>
      <c r="J354" s="9">
        <v>10</v>
      </c>
      <c r="K354" s="9" t="s">
        <v>22</v>
      </c>
      <c r="L354" s="11" t="s">
        <v>162</v>
      </c>
      <c r="M354" s="11"/>
      <c r="N354" s="11" t="s">
        <v>17</v>
      </c>
    </row>
    <row r="355" spans="1:14" ht="39" x14ac:dyDescent="0.25">
      <c r="A355" s="7">
        <v>352</v>
      </c>
      <c r="B355" s="8"/>
      <c r="C355" s="33"/>
      <c r="D355" s="8"/>
      <c r="E355" s="8" t="s">
        <v>1919</v>
      </c>
      <c r="F355" s="8" t="s">
        <v>1920</v>
      </c>
      <c r="G355" s="8" t="s">
        <v>1564</v>
      </c>
      <c r="H355" s="8" t="s">
        <v>877</v>
      </c>
      <c r="I355" s="10">
        <v>46043</v>
      </c>
      <c r="J355" s="9">
        <v>10</v>
      </c>
      <c r="K355" s="9" t="s">
        <v>22</v>
      </c>
      <c r="L355" s="11" t="s">
        <v>162</v>
      </c>
      <c r="M355" s="11"/>
      <c r="N355" s="11" t="s">
        <v>17</v>
      </c>
    </row>
    <row r="356" spans="1:14" ht="39" x14ac:dyDescent="0.25">
      <c r="A356" s="7">
        <v>353</v>
      </c>
      <c r="B356" s="8"/>
      <c r="C356" s="33"/>
      <c r="D356" s="8"/>
      <c r="E356" s="8" t="s">
        <v>1919</v>
      </c>
      <c r="F356" s="8" t="s">
        <v>1921</v>
      </c>
      <c r="G356" s="8" t="s">
        <v>1564</v>
      </c>
      <c r="H356" s="8" t="s">
        <v>877</v>
      </c>
      <c r="I356" s="10">
        <v>46043</v>
      </c>
      <c r="J356" s="9">
        <v>10</v>
      </c>
      <c r="K356" s="9" t="s">
        <v>22</v>
      </c>
      <c r="L356" s="11" t="s">
        <v>162</v>
      </c>
      <c r="M356" s="11"/>
      <c r="N356" s="11" t="s">
        <v>17</v>
      </c>
    </row>
    <row r="357" spans="1:14" ht="39" x14ac:dyDescent="0.25">
      <c r="A357" s="7">
        <v>354</v>
      </c>
      <c r="B357" s="8"/>
      <c r="C357" s="33"/>
      <c r="D357" s="8"/>
      <c r="E357" s="8" t="s">
        <v>1919</v>
      </c>
      <c r="F357" s="8" t="s">
        <v>1922</v>
      </c>
      <c r="G357" s="8" t="s">
        <v>1564</v>
      </c>
      <c r="H357" s="8" t="s">
        <v>877</v>
      </c>
      <c r="I357" s="10">
        <v>46043</v>
      </c>
      <c r="J357" s="9">
        <v>10</v>
      </c>
      <c r="K357" s="9" t="s">
        <v>22</v>
      </c>
      <c r="L357" s="11" t="s">
        <v>162</v>
      </c>
      <c r="M357" s="11"/>
      <c r="N357" s="11" t="s">
        <v>17</v>
      </c>
    </row>
    <row r="358" spans="1:14" ht="39" x14ac:dyDescent="0.25">
      <c r="A358" s="7">
        <v>355</v>
      </c>
      <c r="B358" s="8"/>
      <c r="C358" s="33"/>
      <c r="D358" s="8"/>
      <c r="E358" s="8" t="s">
        <v>1919</v>
      </c>
      <c r="F358" s="8" t="s">
        <v>1923</v>
      </c>
      <c r="G358" s="8" t="s">
        <v>1564</v>
      </c>
      <c r="H358" s="8" t="s">
        <v>877</v>
      </c>
      <c r="I358" s="10">
        <v>46043</v>
      </c>
      <c r="J358" s="9">
        <v>10</v>
      </c>
      <c r="K358" s="9" t="s">
        <v>22</v>
      </c>
      <c r="L358" s="11" t="s">
        <v>162</v>
      </c>
      <c r="M358" s="11"/>
      <c r="N358" s="11" t="s">
        <v>17</v>
      </c>
    </row>
    <row r="359" spans="1:14" ht="39" x14ac:dyDescent="0.25">
      <c r="A359" s="7">
        <v>356</v>
      </c>
      <c r="B359" s="8"/>
      <c r="C359" s="33"/>
      <c r="D359" s="8"/>
      <c r="E359" s="8" t="s">
        <v>1919</v>
      </c>
      <c r="F359" s="8" t="s">
        <v>1924</v>
      </c>
      <c r="G359" s="8" t="s">
        <v>1564</v>
      </c>
      <c r="H359" s="8" t="s">
        <v>877</v>
      </c>
      <c r="I359" s="10">
        <v>46043</v>
      </c>
      <c r="J359" s="9">
        <v>10</v>
      </c>
      <c r="K359" s="9" t="s">
        <v>22</v>
      </c>
      <c r="L359" s="11" t="s">
        <v>162</v>
      </c>
      <c r="M359" s="11"/>
      <c r="N359" s="11" t="s">
        <v>17</v>
      </c>
    </row>
    <row r="360" spans="1:14" ht="39" x14ac:dyDescent="0.25">
      <c r="A360" s="7">
        <v>357</v>
      </c>
      <c r="B360" s="8"/>
      <c r="C360" s="33"/>
      <c r="D360" s="8"/>
      <c r="E360" s="8" t="s">
        <v>1919</v>
      </c>
      <c r="F360" s="8" t="s">
        <v>1925</v>
      </c>
      <c r="G360" s="8" t="s">
        <v>1564</v>
      </c>
      <c r="H360" s="8" t="s">
        <v>877</v>
      </c>
      <c r="I360" s="10">
        <v>46043</v>
      </c>
      <c r="J360" s="9">
        <v>10</v>
      </c>
      <c r="K360" s="9" t="s">
        <v>22</v>
      </c>
      <c r="L360" s="11" t="s">
        <v>162</v>
      </c>
      <c r="M360" s="11"/>
      <c r="N360" s="11" t="s">
        <v>17</v>
      </c>
    </row>
    <row r="361" spans="1:14" ht="39" x14ac:dyDescent="0.25">
      <c r="A361" s="7">
        <v>358</v>
      </c>
      <c r="B361" s="8"/>
      <c r="C361" s="33"/>
      <c r="D361" s="8"/>
      <c r="E361" s="8" t="s">
        <v>1919</v>
      </c>
      <c r="F361" s="8" t="s">
        <v>1926</v>
      </c>
      <c r="G361" s="8" t="s">
        <v>1564</v>
      </c>
      <c r="H361" s="8" t="s">
        <v>877</v>
      </c>
      <c r="I361" s="10">
        <v>46043</v>
      </c>
      <c r="J361" s="9">
        <v>10</v>
      </c>
      <c r="K361" s="9" t="s">
        <v>22</v>
      </c>
      <c r="L361" s="11" t="s">
        <v>162</v>
      </c>
      <c r="M361" s="11"/>
      <c r="N361" s="11" t="s">
        <v>17</v>
      </c>
    </row>
    <row r="362" spans="1:14" ht="39" x14ac:dyDescent="0.25">
      <c r="A362" s="7">
        <v>359</v>
      </c>
      <c r="B362" s="8"/>
      <c r="C362" s="33"/>
      <c r="D362" s="8"/>
      <c r="E362" s="8" t="s">
        <v>1919</v>
      </c>
      <c r="F362" s="8" t="s">
        <v>1927</v>
      </c>
      <c r="G362" s="8" t="s">
        <v>1564</v>
      </c>
      <c r="H362" s="8" t="s">
        <v>877</v>
      </c>
      <c r="I362" s="10">
        <v>46043</v>
      </c>
      <c r="J362" s="9">
        <v>10</v>
      </c>
      <c r="K362" s="9" t="s">
        <v>22</v>
      </c>
      <c r="L362" s="11" t="s">
        <v>162</v>
      </c>
      <c r="M362" s="11"/>
      <c r="N362" s="11" t="s">
        <v>17</v>
      </c>
    </row>
    <row r="363" spans="1:14" ht="39" x14ac:dyDescent="0.25">
      <c r="A363" s="7">
        <v>360</v>
      </c>
      <c r="B363" s="8"/>
      <c r="C363" s="33"/>
      <c r="D363" s="8"/>
      <c r="E363" s="8" t="s">
        <v>1919</v>
      </c>
      <c r="F363" s="8" t="s">
        <v>1928</v>
      </c>
      <c r="G363" s="8" t="s">
        <v>1564</v>
      </c>
      <c r="H363" s="8" t="s">
        <v>877</v>
      </c>
      <c r="I363" s="10">
        <v>46043</v>
      </c>
      <c r="J363" s="9">
        <v>10</v>
      </c>
      <c r="K363" s="9" t="s">
        <v>22</v>
      </c>
      <c r="L363" s="11" t="s">
        <v>162</v>
      </c>
      <c r="M363" s="11"/>
      <c r="N363" s="11" t="s">
        <v>17</v>
      </c>
    </row>
    <row r="364" spans="1:14" ht="39" x14ac:dyDescent="0.25">
      <c r="A364" s="7">
        <v>361</v>
      </c>
      <c r="B364" s="8"/>
      <c r="C364" s="33"/>
      <c r="D364" s="8"/>
      <c r="E364" s="8" t="s">
        <v>1919</v>
      </c>
      <c r="F364" s="8" t="s">
        <v>1929</v>
      </c>
      <c r="G364" s="8" t="s">
        <v>1564</v>
      </c>
      <c r="H364" s="8" t="s">
        <v>877</v>
      </c>
      <c r="I364" s="10">
        <v>46043</v>
      </c>
      <c r="J364" s="9">
        <v>10</v>
      </c>
      <c r="K364" s="9" t="s">
        <v>22</v>
      </c>
      <c r="L364" s="11" t="s">
        <v>162</v>
      </c>
      <c r="M364" s="11"/>
      <c r="N364" s="11" t="s">
        <v>17</v>
      </c>
    </row>
    <row r="365" spans="1:14" ht="51.75" x14ac:dyDescent="0.25">
      <c r="A365" s="7">
        <v>362</v>
      </c>
      <c r="B365" s="8" t="s">
        <v>1930</v>
      </c>
      <c r="C365" s="33" t="s">
        <v>204</v>
      </c>
      <c r="D365" s="8" t="s">
        <v>1931</v>
      </c>
      <c r="E365" s="8" t="s">
        <v>1932</v>
      </c>
      <c r="F365" s="8" t="s">
        <v>1933</v>
      </c>
      <c r="G365" s="8" t="s">
        <v>1564</v>
      </c>
      <c r="H365" s="8" t="s">
        <v>877</v>
      </c>
      <c r="I365" s="10">
        <v>46315</v>
      </c>
      <c r="J365" s="9">
        <v>10</v>
      </c>
      <c r="K365" s="9" t="s">
        <v>22</v>
      </c>
      <c r="L365" s="11" t="s">
        <v>162</v>
      </c>
      <c r="M365" s="11"/>
      <c r="N365" s="11" t="s">
        <v>17</v>
      </c>
    </row>
    <row r="366" spans="1:14" ht="39" x14ac:dyDescent="0.25">
      <c r="A366" s="7">
        <v>363</v>
      </c>
      <c r="B366" s="8"/>
      <c r="C366" s="33"/>
      <c r="D366" s="8"/>
      <c r="E366" s="8" t="s">
        <v>1934</v>
      </c>
      <c r="F366" s="8" t="s">
        <v>1935</v>
      </c>
      <c r="G366" s="8" t="s">
        <v>1564</v>
      </c>
      <c r="H366" s="8" t="s">
        <v>877</v>
      </c>
      <c r="I366" s="10">
        <v>46315</v>
      </c>
      <c r="J366" s="9">
        <v>10</v>
      </c>
      <c r="K366" s="9" t="s">
        <v>22</v>
      </c>
      <c r="L366" s="11" t="s">
        <v>162</v>
      </c>
      <c r="M366" s="11"/>
      <c r="N366" s="11" t="s">
        <v>17</v>
      </c>
    </row>
    <row r="367" spans="1:14" ht="39" x14ac:dyDescent="0.25">
      <c r="A367" s="7">
        <v>364</v>
      </c>
      <c r="B367" s="8"/>
      <c r="C367" s="33"/>
      <c r="D367" s="8"/>
      <c r="E367" s="8" t="s">
        <v>1936</v>
      </c>
      <c r="F367" s="8" t="s">
        <v>1937</v>
      </c>
      <c r="G367" s="8" t="s">
        <v>1564</v>
      </c>
      <c r="H367" s="8" t="s">
        <v>877</v>
      </c>
      <c r="I367" s="10">
        <v>46315</v>
      </c>
      <c r="J367" s="9">
        <v>10</v>
      </c>
      <c r="K367" s="9" t="s">
        <v>22</v>
      </c>
      <c r="L367" s="11" t="s">
        <v>162</v>
      </c>
      <c r="M367" s="11"/>
      <c r="N367" s="11" t="s">
        <v>17</v>
      </c>
    </row>
    <row r="368" spans="1:14" ht="39" x14ac:dyDescent="0.25">
      <c r="A368" s="7">
        <v>365</v>
      </c>
      <c r="B368" s="8"/>
      <c r="C368" s="33"/>
      <c r="D368" s="8"/>
      <c r="E368" s="8" t="s">
        <v>1938</v>
      </c>
      <c r="F368" s="8" t="s">
        <v>1939</v>
      </c>
      <c r="G368" s="8" t="s">
        <v>1564</v>
      </c>
      <c r="H368" s="8" t="s">
        <v>877</v>
      </c>
      <c r="I368" s="10">
        <v>46315</v>
      </c>
      <c r="J368" s="9">
        <v>10</v>
      </c>
      <c r="K368" s="9" t="s">
        <v>22</v>
      </c>
      <c r="L368" s="11" t="s">
        <v>162</v>
      </c>
      <c r="M368" s="11"/>
      <c r="N368" s="11" t="s">
        <v>17</v>
      </c>
    </row>
    <row r="369" spans="1:14" ht="39" x14ac:dyDescent="0.25">
      <c r="A369" s="7">
        <v>366</v>
      </c>
      <c r="B369" s="8"/>
      <c r="C369" s="33"/>
      <c r="D369" s="8"/>
      <c r="E369" s="8" t="s">
        <v>1940</v>
      </c>
      <c r="F369" s="8" t="s">
        <v>1941</v>
      </c>
      <c r="G369" s="8" t="s">
        <v>1564</v>
      </c>
      <c r="H369" s="8" t="s">
        <v>877</v>
      </c>
      <c r="I369" s="10">
        <v>46315</v>
      </c>
      <c r="J369" s="9">
        <v>10</v>
      </c>
      <c r="K369" s="9" t="s">
        <v>22</v>
      </c>
      <c r="L369" s="11" t="s">
        <v>162</v>
      </c>
      <c r="M369" s="11"/>
      <c r="N369" s="11" t="s">
        <v>17</v>
      </c>
    </row>
    <row r="370" spans="1:14" ht="39" x14ac:dyDescent="0.25">
      <c r="A370" s="7">
        <v>367</v>
      </c>
      <c r="B370" s="8"/>
      <c r="C370" s="33"/>
      <c r="D370" s="8"/>
      <c r="E370" s="8" t="s">
        <v>1942</v>
      </c>
      <c r="F370" s="8" t="s">
        <v>1943</v>
      </c>
      <c r="G370" s="8" t="s">
        <v>1564</v>
      </c>
      <c r="H370" s="8" t="s">
        <v>877</v>
      </c>
      <c r="I370" s="10">
        <v>46315</v>
      </c>
      <c r="J370" s="9">
        <v>10</v>
      </c>
      <c r="K370" s="9" t="s">
        <v>22</v>
      </c>
      <c r="L370" s="11" t="s">
        <v>162</v>
      </c>
      <c r="M370" s="11"/>
      <c r="N370" s="11" t="s">
        <v>17</v>
      </c>
    </row>
    <row r="371" spans="1:14" ht="39" x14ac:dyDescent="0.25">
      <c r="A371" s="7">
        <v>368</v>
      </c>
      <c r="B371" s="8"/>
      <c r="C371" s="33"/>
      <c r="D371" s="8"/>
      <c r="E371" s="8" t="s">
        <v>1944</v>
      </c>
      <c r="F371" s="8" t="s">
        <v>1945</v>
      </c>
      <c r="G371" s="8" t="s">
        <v>1564</v>
      </c>
      <c r="H371" s="8" t="s">
        <v>877</v>
      </c>
      <c r="I371" s="10">
        <v>46315</v>
      </c>
      <c r="J371" s="9">
        <v>10</v>
      </c>
      <c r="K371" s="9" t="s">
        <v>22</v>
      </c>
      <c r="L371" s="11" t="s">
        <v>162</v>
      </c>
      <c r="M371" s="11"/>
      <c r="N371" s="11" t="s">
        <v>17</v>
      </c>
    </row>
    <row r="372" spans="1:14" ht="39" x14ac:dyDescent="0.25">
      <c r="A372" s="7">
        <v>369</v>
      </c>
      <c r="B372" s="8"/>
      <c r="C372" s="33"/>
      <c r="D372" s="8"/>
      <c r="E372" s="8" t="s">
        <v>1946</v>
      </c>
      <c r="F372" s="8" t="s">
        <v>1947</v>
      </c>
      <c r="G372" s="8" t="s">
        <v>1564</v>
      </c>
      <c r="H372" s="8" t="s">
        <v>877</v>
      </c>
      <c r="I372" s="10">
        <v>46315</v>
      </c>
      <c r="J372" s="9">
        <v>10</v>
      </c>
      <c r="K372" s="9" t="s">
        <v>22</v>
      </c>
      <c r="L372" s="11" t="s">
        <v>162</v>
      </c>
      <c r="M372" s="11"/>
      <c r="N372" s="11" t="s">
        <v>17</v>
      </c>
    </row>
    <row r="373" spans="1:14" ht="39" x14ac:dyDescent="0.25">
      <c r="A373" s="7">
        <v>370</v>
      </c>
      <c r="B373" s="8"/>
      <c r="C373" s="33"/>
      <c r="D373" s="8"/>
      <c r="E373" s="8" t="s">
        <v>1948</v>
      </c>
      <c r="F373" s="8" t="s">
        <v>1949</v>
      </c>
      <c r="G373" s="8" t="s">
        <v>1564</v>
      </c>
      <c r="H373" s="8" t="s">
        <v>877</v>
      </c>
      <c r="I373" s="10">
        <v>46315</v>
      </c>
      <c r="J373" s="9">
        <v>10</v>
      </c>
      <c r="K373" s="9" t="s">
        <v>22</v>
      </c>
      <c r="L373" s="11" t="s">
        <v>162</v>
      </c>
      <c r="M373" s="11"/>
      <c r="N373" s="11" t="s">
        <v>17</v>
      </c>
    </row>
    <row r="374" spans="1:14" ht="39" x14ac:dyDescent="0.25">
      <c r="A374" s="7">
        <v>371</v>
      </c>
      <c r="B374" s="8"/>
      <c r="C374" s="33"/>
      <c r="D374" s="8"/>
      <c r="E374" s="8" t="s">
        <v>1950</v>
      </c>
      <c r="F374" s="8" t="s">
        <v>1951</v>
      </c>
      <c r="G374" s="8" t="s">
        <v>1564</v>
      </c>
      <c r="H374" s="8" t="s">
        <v>877</v>
      </c>
      <c r="I374" s="10">
        <v>46315</v>
      </c>
      <c r="J374" s="9">
        <v>10</v>
      </c>
      <c r="K374" s="9" t="s">
        <v>22</v>
      </c>
      <c r="L374" s="11" t="s">
        <v>162</v>
      </c>
      <c r="M374" s="11"/>
      <c r="N374" s="11" t="s">
        <v>17</v>
      </c>
    </row>
    <row r="375" spans="1:14" ht="39" x14ac:dyDescent="0.25">
      <c r="A375" s="7">
        <v>372</v>
      </c>
      <c r="B375" s="8"/>
      <c r="C375" s="33"/>
      <c r="D375" s="8"/>
      <c r="E375" s="8" t="s">
        <v>1952</v>
      </c>
      <c r="F375" s="8" t="s">
        <v>1953</v>
      </c>
      <c r="G375" s="8" t="s">
        <v>1564</v>
      </c>
      <c r="H375" s="8" t="s">
        <v>877</v>
      </c>
      <c r="I375" s="10">
        <v>46315</v>
      </c>
      <c r="J375" s="9">
        <v>10</v>
      </c>
      <c r="K375" s="9" t="s">
        <v>22</v>
      </c>
      <c r="L375" s="11" t="s">
        <v>162</v>
      </c>
      <c r="M375" s="11"/>
      <c r="N375" s="11" t="s">
        <v>17</v>
      </c>
    </row>
    <row r="376" spans="1:14" ht="115.5" x14ac:dyDescent="0.25">
      <c r="A376" s="7">
        <v>373</v>
      </c>
      <c r="B376" s="8" t="s">
        <v>1954</v>
      </c>
      <c r="C376" s="33" t="s">
        <v>205</v>
      </c>
      <c r="D376" s="8" t="s">
        <v>1955</v>
      </c>
      <c r="E376" s="8" t="s">
        <v>1956</v>
      </c>
      <c r="F376" s="8" t="s">
        <v>1957</v>
      </c>
      <c r="G376" s="8" t="s">
        <v>1154</v>
      </c>
      <c r="H376" s="8" t="s">
        <v>877</v>
      </c>
      <c r="I376" s="10">
        <v>46062</v>
      </c>
      <c r="J376" s="9">
        <v>10</v>
      </c>
      <c r="K376" s="9" t="s">
        <v>15</v>
      </c>
      <c r="L376" s="11" t="s">
        <v>162</v>
      </c>
      <c r="M376" s="11"/>
      <c r="N376" s="11" t="s">
        <v>46</v>
      </c>
    </row>
    <row r="377" spans="1:14" ht="115.5" x14ac:dyDescent="0.25">
      <c r="A377" s="7">
        <v>374</v>
      </c>
      <c r="B377" s="8"/>
      <c r="C377" s="33"/>
      <c r="D377" s="8"/>
      <c r="E377" s="8" t="s">
        <v>1958</v>
      </c>
      <c r="F377" s="8" t="s">
        <v>1959</v>
      </c>
      <c r="G377" s="8" t="s">
        <v>1154</v>
      </c>
      <c r="H377" s="8" t="s">
        <v>877</v>
      </c>
      <c r="I377" s="10">
        <v>46062</v>
      </c>
      <c r="J377" s="9">
        <v>10</v>
      </c>
      <c r="K377" s="9" t="s">
        <v>15</v>
      </c>
      <c r="L377" s="11" t="s">
        <v>162</v>
      </c>
      <c r="M377" s="11"/>
      <c r="N377" s="11" t="s">
        <v>46</v>
      </c>
    </row>
    <row r="378" spans="1:14" ht="115.5" x14ac:dyDescent="0.25">
      <c r="A378" s="7">
        <v>375</v>
      </c>
      <c r="B378" s="8"/>
      <c r="C378" s="33"/>
      <c r="D378" s="8"/>
      <c r="E378" s="8" t="s">
        <v>1960</v>
      </c>
      <c r="F378" s="8" t="s">
        <v>1961</v>
      </c>
      <c r="G378" s="8" t="s">
        <v>1151</v>
      </c>
      <c r="H378" s="8" t="s">
        <v>877</v>
      </c>
      <c r="I378" s="10">
        <v>46062</v>
      </c>
      <c r="J378" s="9">
        <v>10</v>
      </c>
      <c r="K378" s="9" t="s">
        <v>15</v>
      </c>
      <c r="L378" s="11" t="s">
        <v>162</v>
      </c>
      <c r="M378" s="11"/>
      <c r="N378" s="11" t="s">
        <v>46</v>
      </c>
    </row>
    <row r="379" spans="1:14" ht="115.5" x14ac:dyDescent="0.25">
      <c r="A379" s="7">
        <v>376</v>
      </c>
      <c r="B379" s="8"/>
      <c r="C379" s="33"/>
      <c r="D379" s="8"/>
      <c r="E379" s="8" t="s">
        <v>1962</v>
      </c>
      <c r="F379" s="8" t="s">
        <v>1963</v>
      </c>
      <c r="G379" s="8" t="s">
        <v>1154</v>
      </c>
      <c r="H379" s="8" t="s">
        <v>877</v>
      </c>
      <c r="I379" s="10">
        <v>46062</v>
      </c>
      <c r="J379" s="9">
        <v>10</v>
      </c>
      <c r="K379" s="9" t="s">
        <v>15</v>
      </c>
      <c r="L379" s="11" t="s">
        <v>162</v>
      </c>
      <c r="M379" s="11"/>
      <c r="N379" s="11" t="s">
        <v>46</v>
      </c>
    </row>
    <row r="380" spans="1:14" ht="115.5" x14ac:dyDescent="0.25">
      <c r="A380" s="7">
        <v>377</v>
      </c>
      <c r="B380" s="8"/>
      <c r="C380" s="33"/>
      <c r="D380" s="8"/>
      <c r="E380" s="8" t="s">
        <v>1964</v>
      </c>
      <c r="F380" s="8" t="s">
        <v>1965</v>
      </c>
      <c r="G380" s="8" t="s">
        <v>1154</v>
      </c>
      <c r="H380" s="8" t="s">
        <v>877</v>
      </c>
      <c r="I380" s="10">
        <v>46062</v>
      </c>
      <c r="J380" s="9">
        <v>10</v>
      </c>
      <c r="K380" s="9" t="s">
        <v>15</v>
      </c>
      <c r="L380" s="11" t="s">
        <v>162</v>
      </c>
      <c r="M380" s="11"/>
      <c r="N380" s="11" t="s">
        <v>46</v>
      </c>
    </row>
    <row r="381" spans="1:14" ht="51.75" x14ac:dyDescent="0.25">
      <c r="A381" s="7">
        <v>378</v>
      </c>
      <c r="B381" s="8" t="s">
        <v>1966</v>
      </c>
      <c r="C381" s="33" t="s">
        <v>206</v>
      </c>
      <c r="D381" s="8" t="s">
        <v>1967</v>
      </c>
      <c r="E381" s="8" t="s">
        <v>1968</v>
      </c>
      <c r="F381" s="8" t="s">
        <v>1969</v>
      </c>
      <c r="G381" s="8" t="s">
        <v>1564</v>
      </c>
      <c r="H381" s="8" t="s">
        <v>877</v>
      </c>
      <c r="I381" s="10">
        <v>46342</v>
      </c>
      <c r="J381" s="9">
        <v>10</v>
      </c>
      <c r="K381" s="9" t="s">
        <v>22</v>
      </c>
      <c r="L381" s="11" t="s">
        <v>162</v>
      </c>
      <c r="M381" s="11"/>
      <c r="N381" s="11" t="s">
        <v>17</v>
      </c>
    </row>
    <row r="382" spans="1:14" ht="39" x14ac:dyDescent="0.25">
      <c r="A382" s="7">
        <v>379</v>
      </c>
      <c r="B382" s="8"/>
      <c r="C382" s="33"/>
      <c r="D382" s="8"/>
      <c r="E382" s="8" t="s">
        <v>1970</v>
      </c>
      <c r="F382" s="8" t="s">
        <v>1971</v>
      </c>
      <c r="G382" s="8" t="s">
        <v>1564</v>
      </c>
      <c r="H382" s="8" t="s">
        <v>877</v>
      </c>
      <c r="I382" s="10">
        <v>46342</v>
      </c>
      <c r="J382" s="9">
        <v>10</v>
      </c>
      <c r="K382" s="9" t="s">
        <v>22</v>
      </c>
      <c r="L382" s="11" t="s">
        <v>162</v>
      </c>
      <c r="M382" s="11"/>
      <c r="N382" s="11" t="s">
        <v>17</v>
      </c>
    </row>
    <row r="383" spans="1:14" ht="39" x14ac:dyDescent="0.25">
      <c r="A383" s="7">
        <v>380</v>
      </c>
      <c r="B383" s="8"/>
      <c r="C383" s="33"/>
      <c r="D383" s="8"/>
      <c r="E383" s="8" t="s">
        <v>1972</v>
      </c>
      <c r="F383" s="8" t="s">
        <v>1973</v>
      </c>
      <c r="G383" s="8" t="s">
        <v>1564</v>
      </c>
      <c r="H383" s="8" t="s">
        <v>877</v>
      </c>
      <c r="I383" s="10">
        <v>46342</v>
      </c>
      <c r="J383" s="9">
        <v>10</v>
      </c>
      <c r="K383" s="9" t="s">
        <v>22</v>
      </c>
      <c r="L383" s="11" t="s">
        <v>162</v>
      </c>
      <c r="M383" s="11"/>
      <c r="N383" s="11" t="s">
        <v>17</v>
      </c>
    </row>
    <row r="384" spans="1:14" ht="39" x14ac:dyDescent="0.25">
      <c r="A384" s="7">
        <v>381</v>
      </c>
      <c r="B384" s="8"/>
      <c r="C384" s="33"/>
      <c r="D384" s="8"/>
      <c r="E384" s="8" t="s">
        <v>1974</v>
      </c>
      <c r="F384" s="8" t="s">
        <v>1975</v>
      </c>
      <c r="G384" s="8" t="s">
        <v>1564</v>
      </c>
      <c r="H384" s="8" t="s">
        <v>877</v>
      </c>
      <c r="I384" s="10">
        <v>46342</v>
      </c>
      <c r="J384" s="9">
        <v>10</v>
      </c>
      <c r="K384" s="9" t="s">
        <v>22</v>
      </c>
      <c r="L384" s="11" t="s">
        <v>162</v>
      </c>
      <c r="M384" s="11"/>
      <c r="N384" s="11" t="s">
        <v>17</v>
      </c>
    </row>
    <row r="385" spans="1:14" ht="39" x14ac:dyDescent="0.25">
      <c r="A385" s="7">
        <v>382</v>
      </c>
      <c r="B385" s="8"/>
      <c r="C385" s="33"/>
      <c r="D385" s="8"/>
      <c r="E385" s="8" t="s">
        <v>1976</v>
      </c>
      <c r="F385" s="8" t="s">
        <v>1977</v>
      </c>
      <c r="G385" s="8" t="s">
        <v>1564</v>
      </c>
      <c r="H385" s="8" t="s">
        <v>877</v>
      </c>
      <c r="I385" s="10">
        <v>46342</v>
      </c>
      <c r="J385" s="9">
        <v>10</v>
      </c>
      <c r="K385" s="9" t="s">
        <v>22</v>
      </c>
      <c r="L385" s="11" t="s">
        <v>162</v>
      </c>
      <c r="M385" s="11"/>
      <c r="N385" s="11" t="s">
        <v>17</v>
      </c>
    </row>
    <row r="386" spans="1:14" ht="39" x14ac:dyDescent="0.25">
      <c r="A386" s="7">
        <v>383</v>
      </c>
      <c r="B386" s="8"/>
      <c r="C386" s="33"/>
      <c r="D386" s="8"/>
      <c r="E386" s="8" t="s">
        <v>1978</v>
      </c>
      <c r="F386" s="8" t="s">
        <v>1979</v>
      </c>
      <c r="G386" s="8" t="s">
        <v>1564</v>
      </c>
      <c r="H386" s="8" t="s">
        <v>877</v>
      </c>
      <c r="I386" s="10">
        <v>46342</v>
      </c>
      <c r="J386" s="9">
        <v>10</v>
      </c>
      <c r="K386" s="9" t="s">
        <v>22</v>
      </c>
      <c r="L386" s="11" t="s">
        <v>162</v>
      </c>
      <c r="M386" s="11"/>
      <c r="N386" s="11" t="s">
        <v>17</v>
      </c>
    </row>
    <row r="387" spans="1:14" ht="39" x14ac:dyDescent="0.25">
      <c r="A387" s="7">
        <v>384</v>
      </c>
      <c r="B387" s="8"/>
      <c r="C387" s="33"/>
      <c r="D387" s="8"/>
      <c r="E387" s="8" t="s">
        <v>1980</v>
      </c>
      <c r="F387" s="8" t="s">
        <v>1981</v>
      </c>
      <c r="G387" s="8" t="s">
        <v>1564</v>
      </c>
      <c r="H387" s="8" t="s">
        <v>877</v>
      </c>
      <c r="I387" s="10">
        <v>46342</v>
      </c>
      <c r="J387" s="9">
        <v>10</v>
      </c>
      <c r="K387" s="9" t="s">
        <v>22</v>
      </c>
      <c r="L387" s="11" t="s">
        <v>162</v>
      </c>
      <c r="M387" s="11"/>
      <c r="N387" s="11" t="s">
        <v>17</v>
      </c>
    </row>
    <row r="388" spans="1:14" ht="39" x14ac:dyDescent="0.25">
      <c r="A388" s="7">
        <v>385</v>
      </c>
      <c r="B388" s="8"/>
      <c r="C388" s="33"/>
      <c r="D388" s="8"/>
      <c r="E388" s="8" t="s">
        <v>1982</v>
      </c>
      <c r="F388" s="8" t="s">
        <v>1983</v>
      </c>
      <c r="G388" s="8" t="s">
        <v>1564</v>
      </c>
      <c r="H388" s="8" t="s">
        <v>877</v>
      </c>
      <c r="I388" s="10">
        <v>46342</v>
      </c>
      <c r="J388" s="9">
        <v>10</v>
      </c>
      <c r="K388" s="9" t="s">
        <v>22</v>
      </c>
      <c r="L388" s="11" t="s">
        <v>162</v>
      </c>
      <c r="M388" s="11"/>
      <c r="N388" s="11" t="s">
        <v>17</v>
      </c>
    </row>
    <row r="389" spans="1:14" ht="64.5" x14ac:dyDescent="0.25">
      <c r="A389" s="7">
        <v>386</v>
      </c>
      <c r="B389" s="8" t="s">
        <v>1984</v>
      </c>
      <c r="C389" s="33" t="s">
        <v>207</v>
      </c>
      <c r="D389" s="8" t="s">
        <v>1985</v>
      </c>
      <c r="E389" s="8" t="s">
        <v>1986</v>
      </c>
      <c r="F389" s="8" t="s">
        <v>1987</v>
      </c>
      <c r="G389" s="8" t="s">
        <v>1564</v>
      </c>
      <c r="H389" s="8" t="s">
        <v>877</v>
      </c>
      <c r="I389" s="10">
        <v>46093</v>
      </c>
      <c r="J389" s="9">
        <v>10</v>
      </c>
      <c r="K389" s="9" t="s">
        <v>22</v>
      </c>
      <c r="L389" s="11" t="s">
        <v>162</v>
      </c>
      <c r="M389" s="11"/>
      <c r="N389" s="11" t="s">
        <v>17</v>
      </c>
    </row>
    <row r="390" spans="1:14" ht="39" x14ac:dyDescent="0.25">
      <c r="A390" s="7">
        <v>387</v>
      </c>
      <c r="B390" s="8"/>
      <c r="C390" s="33"/>
      <c r="D390" s="8"/>
      <c r="E390" s="8" t="s">
        <v>1988</v>
      </c>
      <c r="F390" s="8" t="s">
        <v>1989</v>
      </c>
      <c r="G390" s="8" t="s">
        <v>1564</v>
      </c>
      <c r="H390" s="8" t="s">
        <v>877</v>
      </c>
      <c r="I390" s="10">
        <v>46093</v>
      </c>
      <c r="J390" s="9">
        <v>10</v>
      </c>
      <c r="K390" s="9" t="s">
        <v>22</v>
      </c>
      <c r="L390" s="11" t="s">
        <v>162</v>
      </c>
      <c r="M390" s="11"/>
      <c r="N390" s="11" t="s">
        <v>17</v>
      </c>
    </row>
    <row r="391" spans="1:14" ht="39" x14ac:dyDescent="0.25">
      <c r="A391" s="7">
        <v>388</v>
      </c>
      <c r="B391" s="8"/>
      <c r="C391" s="33"/>
      <c r="D391" s="8"/>
      <c r="E391" s="8" t="s">
        <v>1990</v>
      </c>
      <c r="F391" s="8" t="s">
        <v>1991</v>
      </c>
      <c r="G391" s="8" t="s">
        <v>1564</v>
      </c>
      <c r="H391" s="8" t="s">
        <v>877</v>
      </c>
      <c r="I391" s="10">
        <v>46093</v>
      </c>
      <c r="J391" s="9">
        <v>10</v>
      </c>
      <c r="K391" s="9" t="s">
        <v>22</v>
      </c>
      <c r="L391" s="11" t="s">
        <v>162</v>
      </c>
      <c r="M391" s="11"/>
      <c r="N391" s="11" t="s">
        <v>17</v>
      </c>
    </row>
    <row r="392" spans="1:14" ht="39" x14ac:dyDescent="0.25">
      <c r="A392" s="7">
        <v>389</v>
      </c>
      <c r="B392" s="8"/>
      <c r="C392" s="33"/>
      <c r="D392" s="8"/>
      <c r="E392" s="8" t="s">
        <v>1992</v>
      </c>
      <c r="F392" s="8" t="s">
        <v>1993</v>
      </c>
      <c r="G392" s="8" t="s">
        <v>1564</v>
      </c>
      <c r="H392" s="8" t="s">
        <v>877</v>
      </c>
      <c r="I392" s="10">
        <v>46093</v>
      </c>
      <c r="J392" s="9">
        <v>10</v>
      </c>
      <c r="K392" s="9" t="s">
        <v>22</v>
      </c>
      <c r="L392" s="11" t="s">
        <v>162</v>
      </c>
      <c r="M392" s="11"/>
      <c r="N392" s="11" t="s">
        <v>17</v>
      </c>
    </row>
    <row r="393" spans="1:14" ht="39" x14ac:dyDescent="0.25">
      <c r="A393" s="7">
        <v>390</v>
      </c>
      <c r="B393" s="8"/>
      <c r="C393" s="33"/>
      <c r="D393" s="8"/>
      <c r="E393" s="8" t="s">
        <v>1994</v>
      </c>
      <c r="F393" s="8" t="s">
        <v>1995</v>
      </c>
      <c r="G393" s="8" t="s">
        <v>1564</v>
      </c>
      <c r="H393" s="8" t="s">
        <v>877</v>
      </c>
      <c r="I393" s="10">
        <v>46093</v>
      </c>
      <c r="J393" s="9">
        <v>10</v>
      </c>
      <c r="K393" s="9" t="s">
        <v>22</v>
      </c>
      <c r="L393" s="11" t="s">
        <v>162</v>
      </c>
      <c r="M393" s="11"/>
      <c r="N393" s="11" t="s">
        <v>17</v>
      </c>
    </row>
    <row r="394" spans="1:14" ht="39" x14ac:dyDescent="0.25">
      <c r="A394" s="7">
        <v>391</v>
      </c>
      <c r="B394" s="8"/>
      <c r="C394" s="33"/>
      <c r="D394" s="8"/>
      <c r="E394" s="8" t="s">
        <v>1996</v>
      </c>
      <c r="F394" s="8" t="s">
        <v>1997</v>
      </c>
      <c r="G394" s="8" t="s">
        <v>1564</v>
      </c>
      <c r="H394" s="8" t="s">
        <v>877</v>
      </c>
      <c r="I394" s="10">
        <v>46093</v>
      </c>
      <c r="J394" s="9">
        <v>10</v>
      </c>
      <c r="K394" s="9" t="s">
        <v>22</v>
      </c>
      <c r="L394" s="11" t="s">
        <v>162</v>
      </c>
      <c r="M394" s="11"/>
      <c r="N394" s="11" t="s">
        <v>17</v>
      </c>
    </row>
    <row r="395" spans="1:14" ht="39" x14ac:dyDescent="0.25">
      <c r="A395" s="7">
        <v>392</v>
      </c>
      <c r="B395" s="8"/>
      <c r="C395" s="33"/>
      <c r="D395" s="8"/>
      <c r="E395" s="8" t="s">
        <v>1998</v>
      </c>
      <c r="F395" s="8" t="s">
        <v>1999</v>
      </c>
      <c r="G395" s="8" t="s">
        <v>1564</v>
      </c>
      <c r="H395" s="8" t="s">
        <v>877</v>
      </c>
      <c r="I395" s="10">
        <v>46093</v>
      </c>
      <c r="J395" s="9">
        <v>10</v>
      </c>
      <c r="K395" s="9" t="s">
        <v>22</v>
      </c>
      <c r="L395" s="11" t="s">
        <v>162</v>
      </c>
      <c r="M395" s="11"/>
      <c r="N395" s="11" t="s">
        <v>17</v>
      </c>
    </row>
    <row r="396" spans="1:14" ht="39" x14ac:dyDescent="0.25">
      <c r="A396" s="7">
        <v>393</v>
      </c>
      <c r="B396" s="8"/>
      <c r="C396" s="33"/>
      <c r="D396" s="8"/>
      <c r="E396" s="8" t="s">
        <v>2000</v>
      </c>
      <c r="F396" s="8" t="s">
        <v>2001</v>
      </c>
      <c r="G396" s="8" t="s">
        <v>1564</v>
      </c>
      <c r="H396" s="8" t="s">
        <v>877</v>
      </c>
      <c r="I396" s="10">
        <v>46093</v>
      </c>
      <c r="J396" s="9">
        <v>10</v>
      </c>
      <c r="K396" s="9" t="s">
        <v>22</v>
      </c>
      <c r="L396" s="11" t="s">
        <v>162</v>
      </c>
      <c r="M396" s="11"/>
      <c r="N396" s="11" t="s">
        <v>17</v>
      </c>
    </row>
    <row r="397" spans="1:14" ht="39" x14ac:dyDescent="0.25">
      <c r="A397" s="7">
        <v>394</v>
      </c>
      <c r="B397" s="8"/>
      <c r="C397" s="33"/>
      <c r="D397" s="8"/>
      <c r="E397" s="8" t="s">
        <v>2002</v>
      </c>
      <c r="F397" s="8" t="s">
        <v>2003</v>
      </c>
      <c r="G397" s="8" t="s">
        <v>1564</v>
      </c>
      <c r="H397" s="8" t="s">
        <v>877</v>
      </c>
      <c r="I397" s="10">
        <v>46093</v>
      </c>
      <c r="J397" s="9">
        <v>10</v>
      </c>
      <c r="K397" s="9" t="s">
        <v>22</v>
      </c>
      <c r="L397" s="11" t="s">
        <v>162</v>
      </c>
      <c r="M397" s="11"/>
      <c r="N397" s="11" t="s">
        <v>17</v>
      </c>
    </row>
    <row r="398" spans="1:14" ht="39" x14ac:dyDescent="0.25">
      <c r="A398" s="7">
        <v>395</v>
      </c>
      <c r="B398" s="8"/>
      <c r="C398" s="33"/>
      <c r="D398" s="8"/>
      <c r="E398" s="8" t="s">
        <v>2004</v>
      </c>
      <c r="F398" s="8" t="s">
        <v>2005</v>
      </c>
      <c r="G398" s="8" t="s">
        <v>1564</v>
      </c>
      <c r="H398" s="8" t="s">
        <v>877</v>
      </c>
      <c r="I398" s="10">
        <v>46093</v>
      </c>
      <c r="J398" s="9">
        <v>10</v>
      </c>
      <c r="K398" s="9" t="s">
        <v>22</v>
      </c>
      <c r="L398" s="11" t="s">
        <v>162</v>
      </c>
      <c r="M398" s="11"/>
      <c r="N398" s="11" t="s">
        <v>17</v>
      </c>
    </row>
    <row r="399" spans="1:14" ht="39" x14ac:dyDescent="0.25">
      <c r="A399" s="7">
        <v>396</v>
      </c>
      <c r="B399" s="8"/>
      <c r="C399" s="33"/>
      <c r="D399" s="8"/>
      <c r="E399" s="8" t="s">
        <v>2006</v>
      </c>
      <c r="F399" s="8" t="s">
        <v>2007</v>
      </c>
      <c r="G399" s="8" t="s">
        <v>1564</v>
      </c>
      <c r="H399" s="8" t="s">
        <v>877</v>
      </c>
      <c r="I399" s="10">
        <v>46093</v>
      </c>
      <c r="J399" s="9">
        <v>10</v>
      </c>
      <c r="K399" s="9" t="s">
        <v>22</v>
      </c>
      <c r="L399" s="11" t="s">
        <v>162</v>
      </c>
      <c r="M399" s="11"/>
      <c r="N399" s="11" t="s">
        <v>17</v>
      </c>
    </row>
    <row r="400" spans="1:14" ht="51.75" x14ac:dyDescent="0.25">
      <c r="A400" s="7">
        <v>397</v>
      </c>
      <c r="B400" s="8" t="s">
        <v>2008</v>
      </c>
      <c r="C400" s="33" t="s">
        <v>208</v>
      </c>
      <c r="D400" s="8" t="s">
        <v>2009</v>
      </c>
      <c r="E400" s="8" t="s">
        <v>2010</v>
      </c>
      <c r="F400" s="8" t="s">
        <v>2011</v>
      </c>
      <c r="G400" s="8" t="s">
        <v>1564</v>
      </c>
      <c r="H400" s="8" t="s">
        <v>877</v>
      </c>
      <c r="I400" s="10">
        <v>46198</v>
      </c>
      <c r="J400" s="9">
        <v>10</v>
      </c>
      <c r="K400" s="9" t="s">
        <v>22</v>
      </c>
      <c r="L400" s="11" t="s">
        <v>162</v>
      </c>
      <c r="M400" s="11"/>
      <c r="N400" s="11" t="s">
        <v>17</v>
      </c>
    </row>
    <row r="401" spans="1:14" ht="39" x14ac:dyDescent="0.25">
      <c r="A401" s="7">
        <v>398</v>
      </c>
      <c r="B401" s="8"/>
      <c r="C401" s="33"/>
      <c r="D401" s="8"/>
      <c r="E401" s="8" t="s">
        <v>2012</v>
      </c>
      <c r="F401" s="8" t="s">
        <v>2013</v>
      </c>
      <c r="G401" s="8" t="s">
        <v>1564</v>
      </c>
      <c r="H401" s="8" t="s">
        <v>877</v>
      </c>
      <c r="I401" s="10">
        <v>46198</v>
      </c>
      <c r="J401" s="9">
        <v>10</v>
      </c>
      <c r="K401" s="9" t="s">
        <v>22</v>
      </c>
      <c r="L401" s="11" t="s">
        <v>162</v>
      </c>
      <c r="M401" s="11"/>
      <c r="N401" s="11" t="s">
        <v>17</v>
      </c>
    </row>
    <row r="402" spans="1:14" ht="39" x14ac:dyDescent="0.25">
      <c r="A402" s="7">
        <v>399</v>
      </c>
      <c r="B402" s="8"/>
      <c r="C402" s="33"/>
      <c r="D402" s="8"/>
      <c r="E402" s="8" t="s">
        <v>2014</v>
      </c>
      <c r="F402" s="8" t="s">
        <v>2015</v>
      </c>
      <c r="G402" s="8" t="s">
        <v>1564</v>
      </c>
      <c r="H402" s="8" t="s">
        <v>877</v>
      </c>
      <c r="I402" s="10">
        <v>46198</v>
      </c>
      <c r="J402" s="9">
        <v>10</v>
      </c>
      <c r="K402" s="9" t="s">
        <v>22</v>
      </c>
      <c r="L402" s="11" t="s">
        <v>162</v>
      </c>
      <c r="M402" s="11"/>
      <c r="N402" s="11" t="s">
        <v>17</v>
      </c>
    </row>
    <row r="403" spans="1:14" ht="39" x14ac:dyDescent="0.25">
      <c r="A403" s="7">
        <v>400</v>
      </c>
      <c r="B403" s="8"/>
      <c r="C403" s="33"/>
      <c r="D403" s="8"/>
      <c r="E403" s="8" t="s">
        <v>2016</v>
      </c>
      <c r="F403" s="8" t="s">
        <v>2017</v>
      </c>
      <c r="G403" s="8" t="s">
        <v>1564</v>
      </c>
      <c r="H403" s="8" t="s">
        <v>877</v>
      </c>
      <c r="I403" s="10">
        <v>46198</v>
      </c>
      <c r="J403" s="9">
        <v>10</v>
      </c>
      <c r="K403" s="9" t="s">
        <v>22</v>
      </c>
      <c r="L403" s="11" t="s">
        <v>162</v>
      </c>
      <c r="M403" s="11"/>
      <c r="N403" s="11" t="s">
        <v>17</v>
      </c>
    </row>
    <row r="404" spans="1:14" ht="39" x14ac:dyDescent="0.25">
      <c r="A404" s="7">
        <v>401</v>
      </c>
      <c r="B404" s="8"/>
      <c r="C404" s="33"/>
      <c r="D404" s="8"/>
      <c r="E404" s="8" t="s">
        <v>2018</v>
      </c>
      <c r="F404" s="8" t="s">
        <v>2019</v>
      </c>
      <c r="G404" s="8" t="s">
        <v>1564</v>
      </c>
      <c r="H404" s="8" t="s">
        <v>877</v>
      </c>
      <c r="I404" s="10">
        <v>46198</v>
      </c>
      <c r="J404" s="9">
        <v>10</v>
      </c>
      <c r="K404" s="9" t="s">
        <v>22</v>
      </c>
      <c r="L404" s="11" t="s">
        <v>162</v>
      </c>
      <c r="M404" s="11"/>
      <c r="N404" s="11" t="s">
        <v>17</v>
      </c>
    </row>
    <row r="405" spans="1:14" ht="39" x14ac:dyDescent="0.25">
      <c r="A405" s="7">
        <v>402</v>
      </c>
      <c r="B405" s="8"/>
      <c r="C405" s="33"/>
      <c r="D405" s="8"/>
      <c r="E405" s="8" t="s">
        <v>2020</v>
      </c>
      <c r="F405" s="8" t="s">
        <v>2021</v>
      </c>
      <c r="G405" s="8" t="s">
        <v>1564</v>
      </c>
      <c r="H405" s="8" t="s">
        <v>877</v>
      </c>
      <c r="I405" s="10">
        <v>46198</v>
      </c>
      <c r="J405" s="9">
        <v>10</v>
      </c>
      <c r="K405" s="9" t="s">
        <v>22</v>
      </c>
      <c r="L405" s="11" t="s">
        <v>162</v>
      </c>
      <c r="M405" s="11"/>
      <c r="N405" s="11" t="s">
        <v>17</v>
      </c>
    </row>
    <row r="406" spans="1:14" ht="39" x14ac:dyDescent="0.25">
      <c r="A406" s="7">
        <v>403</v>
      </c>
      <c r="B406" s="8"/>
      <c r="C406" s="33"/>
      <c r="D406" s="8"/>
      <c r="E406" s="8" t="s">
        <v>2022</v>
      </c>
      <c r="F406" s="8" t="s">
        <v>2023</v>
      </c>
      <c r="G406" s="8" t="s">
        <v>1564</v>
      </c>
      <c r="H406" s="8" t="s">
        <v>877</v>
      </c>
      <c r="I406" s="10">
        <v>46198</v>
      </c>
      <c r="J406" s="9">
        <v>10</v>
      </c>
      <c r="K406" s="9" t="s">
        <v>22</v>
      </c>
      <c r="L406" s="11" t="s">
        <v>162</v>
      </c>
      <c r="M406" s="11"/>
      <c r="N406" s="11" t="s">
        <v>17</v>
      </c>
    </row>
    <row r="407" spans="1:14" ht="39" x14ac:dyDescent="0.25">
      <c r="A407" s="7">
        <v>404</v>
      </c>
      <c r="B407" s="8"/>
      <c r="C407" s="33"/>
      <c r="D407" s="8"/>
      <c r="E407" s="8" t="s">
        <v>2024</v>
      </c>
      <c r="F407" s="8" t="s">
        <v>2025</v>
      </c>
      <c r="G407" s="8" t="s">
        <v>1564</v>
      </c>
      <c r="H407" s="8" t="s">
        <v>877</v>
      </c>
      <c r="I407" s="10">
        <v>46198</v>
      </c>
      <c r="J407" s="9">
        <v>10</v>
      </c>
      <c r="K407" s="9" t="s">
        <v>22</v>
      </c>
      <c r="L407" s="11" t="s">
        <v>162</v>
      </c>
      <c r="M407" s="11"/>
      <c r="N407" s="11" t="s">
        <v>17</v>
      </c>
    </row>
    <row r="408" spans="1:14" ht="39" x14ac:dyDescent="0.25">
      <c r="A408" s="7">
        <v>405</v>
      </c>
      <c r="B408" s="8"/>
      <c r="C408" s="33"/>
      <c r="D408" s="8"/>
      <c r="E408" s="8" t="s">
        <v>2026</v>
      </c>
      <c r="F408" s="8" t="s">
        <v>2027</v>
      </c>
      <c r="G408" s="8" t="s">
        <v>1564</v>
      </c>
      <c r="H408" s="8" t="s">
        <v>877</v>
      </c>
      <c r="I408" s="10">
        <v>46198</v>
      </c>
      <c r="J408" s="9">
        <v>10</v>
      </c>
      <c r="K408" s="9" t="s">
        <v>22</v>
      </c>
      <c r="L408" s="11" t="s">
        <v>162</v>
      </c>
      <c r="M408" s="11"/>
      <c r="N408" s="11" t="s">
        <v>17</v>
      </c>
    </row>
    <row r="409" spans="1:14" ht="39" x14ac:dyDescent="0.25">
      <c r="A409" s="7">
        <v>406</v>
      </c>
      <c r="B409" s="8"/>
      <c r="C409" s="33"/>
      <c r="D409" s="8"/>
      <c r="E409" s="8" t="s">
        <v>2028</v>
      </c>
      <c r="F409" s="8" t="s">
        <v>2029</v>
      </c>
      <c r="G409" s="8" t="s">
        <v>1564</v>
      </c>
      <c r="H409" s="8" t="s">
        <v>877</v>
      </c>
      <c r="I409" s="10">
        <v>46198</v>
      </c>
      <c r="J409" s="9">
        <v>10</v>
      </c>
      <c r="K409" s="9" t="s">
        <v>22</v>
      </c>
      <c r="L409" s="11" t="s">
        <v>162</v>
      </c>
      <c r="M409" s="11"/>
      <c r="N409" s="11" t="s">
        <v>17</v>
      </c>
    </row>
    <row r="410" spans="1:14" ht="39" x14ac:dyDescent="0.25">
      <c r="A410" s="7">
        <v>407</v>
      </c>
      <c r="B410" s="8"/>
      <c r="C410" s="33"/>
      <c r="D410" s="8"/>
      <c r="E410" s="8" t="s">
        <v>2030</v>
      </c>
      <c r="F410" s="8" t="s">
        <v>2031</v>
      </c>
      <c r="G410" s="8" t="s">
        <v>1564</v>
      </c>
      <c r="H410" s="8" t="s">
        <v>877</v>
      </c>
      <c r="I410" s="10">
        <v>46198</v>
      </c>
      <c r="J410" s="9">
        <v>10</v>
      </c>
      <c r="K410" s="9" t="s">
        <v>22</v>
      </c>
      <c r="L410" s="11" t="s">
        <v>162</v>
      </c>
      <c r="M410" s="11"/>
      <c r="N410" s="11" t="s">
        <v>17</v>
      </c>
    </row>
    <row r="411" spans="1:14" ht="51.75" x14ac:dyDescent="0.25">
      <c r="A411" s="7">
        <v>408</v>
      </c>
      <c r="B411" s="8" t="s">
        <v>2032</v>
      </c>
      <c r="C411" s="33" t="s">
        <v>209</v>
      </c>
      <c r="D411" s="8" t="s">
        <v>2033</v>
      </c>
      <c r="E411" s="8" t="s">
        <v>2034</v>
      </c>
      <c r="F411" s="8" t="s">
        <v>2035</v>
      </c>
      <c r="G411" s="8" t="s">
        <v>1564</v>
      </c>
      <c r="H411" s="8" t="s">
        <v>877</v>
      </c>
      <c r="I411" s="10">
        <v>46205</v>
      </c>
      <c r="J411" s="9">
        <v>10</v>
      </c>
      <c r="K411" s="9" t="s">
        <v>22</v>
      </c>
      <c r="L411" s="11" t="s">
        <v>162</v>
      </c>
      <c r="M411" s="11"/>
      <c r="N411" s="11" t="s">
        <v>17</v>
      </c>
    </row>
    <row r="412" spans="1:14" ht="39" x14ac:dyDescent="0.25">
      <c r="A412" s="7">
        <v>409</v>
      </c>
      <c r="B412" s="8"/>
      <c r="C412" s="33"/>
      <c r="D412" s="8"/>
      <c r="E412" s="8" t="s">
        <v>2036</v>
      </c>
      <c r="F412" s="8" t="s">
        <v>2037</v>
      </c>
      <c r="G412" s="8" t="s">
        <v>1564</v>
      </c>
      <c r="H412" s="8" t="s">
        <v>877</v>
      </c>
      <c r="I412" s="10">
        <v>46205</v>
      </c>
      <c r="J412" s="9">
        <v>10</v>
      </c>
      <c r="K412" s="9" t="s">
        <v>22</v>
      </c>
      <c r="L412" s="11" t="s">
        <v>162</v>
      </c>
      <c r="M412" s="11"/>
      <c r="N412" s="11" t="s">
        <v>17</v>
      </c>
    </row>
    <row r="413" spans="1:14" ht="39" x14ac:dyDescent="0.25">
      <c r="A413" s="7">
        <v>410</v>
      </c>
      <c r="B413" s="8"/>
      <c r="C413" s="33"/>
      <c r="D413" s="8"/>
      <c r="E413" s="8" t="s">
        <v>2038</v>
      </c>
      <c r="F413" s="8" t="s">
        <v>2039</v>
      </c>
      <c r="G413" s="8" t="s">
        <v>1564</v>
      </c>
      <c r="H413" s="8" t="s">
        <v>877</v>
      </c>
      <c r="I413" s="10">
        <v>46205</v>
      </c>
      <c r="J413" s="9">
        <v>10</v>
      </c>
      <c r="K413" s="9" t="s">
        <v>22</v>
      </c>
      <c r="L413" s="11" t="s">
        <v>162</v>
      </c>
      <c r="M413" s="11"/>
      <c r="N413" s="11" t="s">
        <v>17</v>
      </c>
    </row>
    <row r="414" spans="1:14" ht="39" x14ac:dyDescent="0.25">
      <c r="A414" s="7">
        <v>411</v>
      </c>
      <c r="B414" s="8"/>
      <c r="C414" s="33"/>
      <c r="D414" s="8"/>
      <c r="E414" s="8" t="s">
        <v>2040</v>
      </c>
      <c r="F414" s="8" t="s">
        <v>2041</v>
      </c>
      <c r="G414" s="8" t="s">
        <v>1564</v>
      </c>
      <c r="H414" s="8" t="s">
        <v>877</v>
      </c>
      <c r="I414" s="10">
        <v>46205</v>
      </c>
      <c r="J414" s="9">
        <v>10</v>
      </c>
      <c r="K414" s="9" t="s">
        <v>22</v>
      </c>
      <c r="L414" s="11" t="s">
        <v>162</v>
      </c>
      <c r="M414" s="11"/>
      <c r="N414" s="11" t="s">
        <v>17</v>
      </c>
    </row>
    <row r="415" spans="1:14" ht="39" x14ac:dyDescent="0.25">
      <c r="A415" s="7">
        <v>412</v>
      </c>
      <c r="B415" s="8"/>
      <c r="C415" s="33"/>
      <c r="D415" s="8"/>
      <c r="E415" s="8" t="s">
        <v>2042</v>
      </c>
      <c r="F415" s="8" t="s">
        <v>2043</v>
      </c>
      <c r="G415" s="8" t="s">
        <v>1564</v>
      </c>
      <c r="H415" s="8" t="s">
        <v>877</v>
      </c>
      <c r="I415" s="10">
        <v>46205</v>
      </c>
      <c r="J415" s="9">
        <v>10</v>
      </c>
      <c r="K415" s="9" t="s">
        <v>22</v>
      </c>
      <c r="L415" s="11" t="s">
        <v>162</v>
      </c>
      <c r="M415" s="11"/>
      <c r="N415" s="11" t="s">
        <v>17</v>
      </c>
    </row>
    <row r="416" spans="1:14" ht="39" x14ac:dyDescent="0.25">
      <c r="A416" s="7">
        <v>413</v>
      </c>
      <c r="B416" s="8"/>
      <c r="C416" s="33"/>
      <c r="D416" s="8"/>
      <c r="E416" s="8" t="s">
        <v>2044</v>
      </c>
      <c r="F416" s="8" t="s">
        <v>2045</v>
      </c>
      <c r="G416" s="8" t="s">
        <v>1564</v>
      </c>
      <c r="H416" s="8" t="s">
        <v>877</v>
      </c>
      <c r="I416" s="10">
        <v>46205</v>
      </c>
      <c r="J416" s="9">
        <v>10</v>
      </c>
      <c r="K416" s="9" t="s">
        <v>22</v>
      </c>
      <c r="L416" s="11" t="s">
        <v>162</v>
      </c>
      <c r="M416" s="11"/>
      <c r="N416" s="11" t="s">
        <v>17</v>
      </c>
    </row>
    <row r="417" spans="1:14" ht="39" x14ac:dyDescent="0.25">
      <c r="A417" s="7">
        <v>414</v>
      </c>
      <c r="B417" s="8"/>
      <c r="C417" s="33"/>
      <c r="D417" s="8"/>
      <c r="E417" s="8" t="s">
        <v>2046</v>
      </c>
      <c r="F417" s="8" t="s">
        <v>2047</v>
      </c>
      <c r="G417" s="8" t="s">
        <v>1564</v>
      </c>
      <c r="H417" s="8" t="s">
        <v>877</v>
      </c>
      <c r="I417" s="10">
        <v>46205</v>
      </c>
      <c r="J417" s="9">
        <v>10</v>
      </c>
      <c r="K417" s="9" t="s">
        <v>22</v>
      </c>
      <c r="L417" s="11" t="s">
        <v>162</v>
      </c>
      <c r="M417" s="11"/>
      <c r="N417" s="11" t="s">
        <v>17</v>
      </c>
    </row>
    <row r="418" spans="1:14" ht="39" x14ac:dyDescent="0.25">
      <c r="A418" s="7">
        <v>415</v>
      </c>
      <c r="B418" s="8"/>
      <c r="C418" s="33"/>
      <c r="D418" s="8"/>
      <c r="E418" s="8" t="s">
        <v>2048</v>
      </c>
      <c r="F418" s="8" t="s">
        <v>2049</v>
      </c>
      <c r="G418" s="8" t="s">
        <v>1564</v>
      </c>
      <c r="H418" s="8" t="s">
        <v>877</v>
      </c>
      <c r="I418" s="10">
        <v>46205</v>
      </c>
      <c r="J418" s="9">
        <v>10</v>
      </c>
      <c r="K418" s="9" t="s">
        <v>22</v>
      </c>
      <c r="L418" s="11" t="s">
        <v>162</v>
      </c>
      <c r="M418" s="11"/>
      <c r="N418" s="11" t="s">
        <v>17</v>
      </c>
    </row>
    <row r="419" spans="1:14" ht="39" x14ac:dyDescent="0.25">
      <c r="A419" s="7">
        <v>416</v>
      </c>
      <c r="B419" s="8"/>
      <c r="C419" s="33"/>
      <c r="D419" s="8"/>
      <c r="E419" s="8" t="s">
        <v>2050</v>
      </c>
      <c r="F419" s="8" t="s">
        <v>2051</v>
      </c>
      <c r="G419" s="8" t="s">
        <v>1564</v>
      </c>
      <c r="H419" s="8" t="s">
        <v>877</v>
      </c>
      <c r="I419" s="10">
        <v>46205</v>
      </c>
      <c r="J419" s="9">
        <v>10</v>
      </c>
      <c r="K419" s="9" t="s">
        <v>22</v>
      </c>
      <c r="L419" s="11" t="s">
        <v>162</v>
      </c>
      <c r="M419" s="11"/>
      <c r="N419" s="11" t="s">
        <v>17</v>
      </c>
    </row>
    <row r="420" spans="1:14" ht="39" x14ac:dyDescent="0.25">
      <c r="A420" s="7">
        <v>417</v>
      </c>
      <c r="B420" s="8"/>
      <c r="C420" s="33"/>
      <c r="D420" s="8"/>
      <c r="E420" s="8" t="s">
        <v>2052</v>
      </c>
      <c r="F420" s="8" t="s">
        <v>2053</v>
      </c>
      <c r="G420" s="8" t="s">
        <v>1564</v>
      </c>
      <c r="H420" s="8" t="s">
        <v>877</v>
      </c>
      <c r="I420" s="10">
        <v>46205</v>
      </c>
      <c r="J420" s="9">
        <v>10</v>
      </c>
      <c r="K420" s="9" t="s">
        <v>22</v>
      </c>
      <c r="L420" s="11" t="s">
        <v>162</v>
      </c>
      <c r="M420" s="11"/>
      <c r="N420" s="11" t="s">
        <v>17</v>
      </c>
    </row>
    <row r="421" spans="1:14" ht="39" x14ac:dyDescent="0.25">
      <c r="A421" s="7">
        <v>418</v>
      </c>
      <c r="B421" s="8"/>
      <c r="C421" s="33"/>
      <c r="D421" s="8"/>
      <c r="E421" s="8" t="s">
        <v>2054</v>
      </c>
      <c r="F421" s="8" t="s">
        <v>2055</v>
      </c>
      <c r="G421" s="8" t="s">
        <v>1564</v>
      </c>
      <c r="H421" s="8" t="s">
        <v>877</v>
      </c>
      <c r="I421" s="10">
        <v>46205</v>
      </c>
      <c r="J421" s="9">
        <v>10</v>
      </c>
      <c r="K421" s="9" t="s">
        <v>22</v>
      </c>
      <c r="L421" s="11" t="s">
        <v>162</v>
      </c>
      <c r="M421" s="11"/>
      <c r="N421" s="11" t="s">
        <v>17</v>
      </c>
    </row>
    <row r="422" spans="1:14" ht="39" x14ac:dyDescent="0.25">
      <c r="A422" s="7">
        <v>419</v>
      </c>
      <c r="B422" s="8" t="s">
        <v>2056</v>
      </c>
      <c r="C422" s="33" t="s">
        <v>210</v>
      </c>
      <c r="D422" s="8" t="s">
        <v>2057</v>
      </c>
      <c r="E422" s="8" t="s">
        <v>2058</v>
      </c>
      <c r="F422" s="8" t="s">
        <v>2059</v>
      </c>
      <c r="G422" s="8" t="s">
        <v>1564</v>
      </c>
      <c r="H422" s="8" t="s">
        <v>877</v>
      </c>
      <c r="I422" s="10">
        <v>46252</v>
      </c>
      <c r="J422" s="9">
        <v>10</v>
      </c>
      <c r="K422" s="9" t="s">
        <v>22</v>
      </c>
      <c r="L422" s="11" t="s">
        <v>162</v>
      </c>
      <c r="M422" s="11"/>
      <c r="N422" s="11" t="s">
        <v>17</v>
      </c>
    </row>
    <row r="423" spans="1:14" ht="39" x14ac:dyDescent="0.25">
      <c r="A423" s="7">
        <v>420</v>
      </c>
      <c r="B423" s="8"/>
      <c r="C423" s="33"/>
      <c r="D423" s="8"/>
      <c r="E423" s="8" t="s">
        <v>2060</v>
      </c>
      <c r="F423" s="8" t="s">
        <v>2061</v>
      </c>
      <c r="G423" s="8" t="s">
        <v>1564</v>
      </c>
      <c r="H423" s="8" t="s">
        <v>877</v>
      </c>
      <c r="I423" s="10">
        <v>46252</v>
      </c>
      <c r="J423" s="9">
        <v>10</v>
      </c>
      <c r="K423" s="9" t="s">
        <v>22</v>
      </c>
      <c r="L423" s="11" t="s">
        <v>162</v>
      </c>
      <c r="M423" s="11"/>
      <c r="N423" s="11" t="s">
        <v>17</v>
      </c>
    </row>
    <row r="424" spans="1:14" ht="39" x14ac:dyDescent="0.25">
      <c r="A424" s="7">
        <v>421</v>
      </c>
      <c r="B424" s="8"/>
      <c r="C424" s="33"/>
      <c r="D424" s="8"/>
      <c r="E424" s="8" t="s">
        <v>2062</v>
      </c>
      <c r="F424" s="8" t="s">
        <v>2063</v>
      </c>
      <c r="G424" s="8" t="s">
        <v>1564</v>
      </c>
      <c r="H424" s="8" t="s">
        <v>877</v>
      </c>
      <c r="I424" s="10">
        <v>46252</v>
      </c>
      <c r="J424" s="9">
        <v>10</v>
      </c>
      <c r="K424" s="9" t="s">
        <v>22</v>
      </c>
      <c r="L424" s="11" t="s">
        <v>162</v>
      </c>
      <c r="M424" s="11"/>
      <c r="N424" s="11" t="s">
        <v>17</v>
      </c>
    </row>
    <row r="425" spans="1:14" ht="39" x14ac:dyDescent="0.25">
      <c r="A425" s="7">
        <v>422</v>
      </c>
      <c r="B425" s="8"/>
      <c r="C425" s="33"/>
      <c r="D425" s="8"/>
      <c r="E425" s="8" t="s">
        <v>2064</v>
      </c>
      <c r="F425" s="8" t="s">
        <v>2065</v>
      </c>
      <c r="G425" s="8" t="s">
        <v>1564</v>
      </c>
      <c r="H425" s="8" t="s">
        <v>877</v>
      </c>
      <c r="I425" s="10">
        <v>46252</v>
      </c>
      <c r="J425" s="9">
        <v>10</v>
      </c>
      <c r="K425" s="9" t="s">
        <v>22</v>
      </c>
      <c r="L425" s="11" t="s">
        <v>162</v>
      </c>
      <c r="M425" s="11"/>
      <c r="N425" s="11" t="s">
        <v>17</v>
      </c>
    </row>
    <row r="426" spans="1:14" ht="39" x14ac:dyDescent="0.25">
      <c r="A426" s="7">
        <v>423</v>
      </c>
      <c r="B426" s="8"/>
      <c r="C426" s="33"/>
      <c r="D426" s="8"/>
      <c r="E426" s="8" t="s">
        <v>2066</v>
      </c>
      <c r="F426" s="8" t="s">
        <v>2067</v>
      </c>
      <c r="G426" s="8" t="s">
        <v>1564</v>
      </c>
      <c r="H426" s="8" t="s">
        <v>877</v>
      </c>
      <c r="I426" s="10">
        <v>46252</v>
      </c>
      <c r="J426" s="9">
        <v>10</v>
      </c>
      <c r="K426" s="9" t="s">
        <v>22</v>
      </c>
      <c r="L426" s="11" t="s">
        <v>162</v>
      </c>
      <c r="M426" s="11"/>
      <c r="N426" s="11" t="s">
        <v>17</v>
      </c>
    </row>
    <row r="427" spans="1:14" ht="39" x14ac:dyDescent="0.25">
      <c r="A427" s="7">
        <v>424</v>
      </c>
      <c r="B427" s="8"/>
      <c r="C427" s="33"/>
      <c r="D427" s="8"/>
      <c r="E427" s="8" t="s">
        <v>2068</v>
      </c>
      <c r="F427" s="8" t="s">
        <v>2069</v>
      </c>
      <c r="G427" s="8" t="s">
        <v>1564</v>
      </c>
      <c r="H427" s="8" t="s">
        <v>877</v>
      </c>
      <c r="I427" s="10">
        <v>46252</v>
      </c>
      <c r="J427" s="9">
        <v>10</v>
      </c>
      <c r="K427" s="9" t="s">
        <v>22</v>
      </c>
      <c r="L427" s="11" t="s">
        <v>162</v>
      </c>
      <c r="M427" s="11"/>
      <c r="N427" s="11" t="s">
        <v>17</v>
      </c>
    </row>
    <row r="428" spans="1:14" ht="39" x14ac:dyDescent="0.25">
      <c r="A428" s="7">
        <v>425</v>
      </c>
      <c r="B428" s="8"/>
      <c r="C428" s="33"/>
      <c r="D428" s="8"/>
      <c r="E428" s="8" t="s">
        <v>2070</v>
      </c>
      <c r="F428" s="8" t="s">
        <v>2071</v>
      </c>
      <c r="G428" s="8" t="s">
        <v>1564</v>
      </c>
      <c r="H428" s="8" t="s">
        <v>877</v>
      </c>
      <c r="I428" s="10">
        <v>46252</v>
      </c>
      <c r="J428" s="9">
        <v>10</v>
      </c>
      <c r="K428" s="9" t="s">
        <v>22</v>
      </c>
      <c r="L428" s="11" t="s">
        <v>162</v>
      </c>
      <c r="M428" s="11"/>
      <c r="N428" s="11" t="s">
        <v>17</v>
      </c>
    </row>
    <row r="429" spans="1:14" ht="39" x14ac:dyDescent="0.25">
      <c r="A429" s="7">
        <v>426</v>
      </c>
      <c r="B429" s="8"/>
      <c r="C429" s="33"/>
      <c r="D429" s="8"/>
      <c r="E429" s="8" t="s">
        <v>2072</v>
      </c>
      <c r="F429" s="8" t="s">
        <v>2073</v>
      </c>
      <c r="G429" s="8" t="s">
        <v>1564</v>
      </c>
      <c r="H429" s="8" t="s">
        <v>877</v>
      </c>
      <c r="I429" s="10">
        <v>46252</v>
      </c>
      <c r="J429" s="9">
        <v>10</v>
      </c>
      <c r="K429" s="9" t="s">
        <v>22</v>
      </c>
      <c r="L429" s="11" t="s">
        <v>162</v>
      </c>
      <c r="M429" s="11"/>
      <c r="N429" s="11" t="s">
        <v>17</v>
      </c>
    </row>
    <row r="430" spans="1:14" ht="39" x14ac:dyDescent="0.25">
      <c r="A430" s="7">
        <v>427</v>
      </c>
      <c r="B430" s="8"/>
      <c r="C430" s="33"/>
      <c r="D430" s="8"/>
      <c r="E430" s="8" t="s">
        <v>2074</v>
      </c>
      <c r="F430" s="8" t="s">
        <v>2075</v>
      </c>
      <c r="G430" s="8" t="s">
        <v>1564</v>
      </c>
      <c r="H430" s="8" t="s">
        <v>877</v>
      </c>
      <c r="I430" s="10">
        <v>46252</v>
      </c>
      <c r="J430" s="9">
        <v>10</v>
      </c>
      <c r="K430" s="9" t="s">
        <v>22</v>
      </c>
      <c r="L430" s="11" t="s">
        <v>162</v>
      </c>
      <c r="M430" s="11"/>
      <c r="N430" s="11" t="s">
        <v>17</v>
      </c>
    </row>
    <row r="431" spans="1:14" ht="39" x14ac:dyDescent="0.25">
      <c r="A431" s="7">
        <v>428</v>
      </c>
      <c r="B431" s="8"/>
      <c r="C431" s="33"/>
      <c r="D431" s="8"/>
      <c r="E431" s="8" t="s">
        <v>2076</v>
      </c>
      <c r="F431" s="8" t="s">
        <v>2077</v>
      </c>
      <c r="G431" s="8" t="s">
        <v>1564</v>
      </c>
      <c r="H431" s="8" t="s">
        <v>877</v>
      </c>
      <c r="I431" s="10">
        <v>46252</v>
      </c>
      <c r="J431" s="9">
        <v>10</v>
      </c>
      <c r="K431" s="9" t="s">
        <v>22</v>
      </c>
      <c r="L431" s="11" t="s">
        <v>162</v>
      </c>
      <c r="M431" s="11"/>
      <c r="N431" s="11" t="s">
        <v>17</v>
      </c>
    </row>
    <row r="432" spans="1:14" ht="39" x14ac:dyDescent="0.25">
      <c r="A432" s="7">
        <v>429</v>
      </c>
      <c r="B432" s="8"/>
      <c r="C432" s="33"/>
      <c r="D432" s="8"/>
      <c r="E432" s="8" t="s">
        <v>2078</v>
      </c>
      <c r="F432" s="8" t="s">
        <v>2079</v>
      </c>
      <c r="G432" s="8" t="s">
        <v>1564</v>
      </c>
      <c r="H432" s="8" t="s">
        <v>877</v>
      </c>
      <c r="I432" s="10">
        <v>46252</v>
      </c>
      <c r="J432" s="9">
        <v>10</v>
      </c>
      <c r="K432" s="9" t="s">
        <v>22</v>
      </c>
      <c r="L432" s="11" t="s">
        <v>162</v>
      </c>
      <c r="M432" s="11"/>
      <c r="N432" s="11" t="s">
        <v>17</v>
      </c>
    </row>
    <row r="433" spans="1:14" ht="51.75" x14ac:dyDescent="0.25">
      <c r="A433" s="7">
        <v>430</v>
      </c>
      <c r="B433" s="8" t="s">
        <v>2080</v>
      </c>
      <c r="C433" s="33" t="s">
        <v>211</v>
      </c>
      <c r="D433" s="8" t="s">
        <v>2081</v>
      </c>
      <c r="E433" s="8" t="s">
        <v>2082</v>
      </c>
      <c r="F433" s="8" t="s">
        <v>2083</v>
      </c>
      <c r="G433" s="8" t="s">
        <v>1564</v>
      </c>
      <c r="H433" s="8" t="s">
        <v>877</v>
      </c>
      <c r="I433" s="10">
        <v>46065</v>
      </c>
      <c r="J433" s="9">
        <v>10</v>
      </c>
      <c r="K433" s="9" t="s">
        <v>22</v>
      </c>
      <c r="L433" s="11" t="s">
        <v>162</v>
      </c>
      <c r="M433" s="11"/>
      <c r="N433" s="11" t="s">
        <v>17</v>
      </c>
    </row>
    <row r="434" spans="1:14" ht="39" x14ac:dyDescent="0.25">
      <c r="A434" s="7">
        <v>431</v>
      </c>
      <c r="B434" s="8"/>
      <c r="C434" s="33"/>
      <c r="D434" s="8"/>
      <c r="E434" s="8" t="s">
        <v>2084</v>
      </c>
      <c r="F434" s="8" t="s">
        <v>2085</v>
      </c>
      <c r="G434" s="8" t="s">
        <v>1564</v>
      </c>
      <c r="H434" s="8" t="s">
        <v>877</v>
      </c>
      <c r="I434" s="10">
        <v>46065</v>
      </c>
      <c r="J434" s="9">
        <v>10</v>
      </c>
      <c r="K434" s="9" t="s">
        <v>22</v>
      </c>
      <c r="L434" s="11" t="s">
        <v>162</v>
      </c>
      <c r="M434" s="11"/>
      <c r="N434" s="11" t="s">
        <v>17</v>
      </c>
    </row>
    <row r="435" spans="1:14" ht="39" x14ac:dyDescent="0.25">
      <c r="A435" s="7">
        <v>432</v>
      </c>
      <c r="B435" s="8"/>
      <c r="C435" s="33"/>
      <c r="D435" s="8"/>
      <c r="E435" s="8" t="s">
        <v>2086</v>
      </c>
      <c r="F435" s="8" t="s">
        <v>2087</v>
      </c>
      <c r="G435" s="8" t="s">
        <v>1564</v>
      </c>
      <c r="H435" s="8" t="s">
        <v>877</v>
      </c>
      <c r="I435" s="10">
        <v>46065</v>
      </c>
      <c r="J435" s="9">
        <v>10</v>
      </c>
      <c r="K435" s="9" t="s">
        <v>22</v>
      </c>
      <c r="L435" s="11" t="s">
        <v>162</v>
      </c>
      <c r="M435" s="11"/>
      <c r="N435" s="11" t="s">
        <v>17</v>
      </c>
    </row>
    <row r="436" spans="1:14" ht="39" x14ac:dyDescent="0.25">
      <c r="A436" s="7">
        <v>433</v>
      </c>
      <c r="B436" s="8"/>
      <c r="C436" s="33"/>
      <c r="D436" s="8"/>
      <c r="E436" s="8" t="s">
        <v>2088</v>
      </c>
      <c r="F436" s="8" t="s">
        <v>2089</v>
      </c>
      <c r="G436" s="8" t="s">
        <v>1564</v>
      </c>
      <c r="H436" s="8" t="s">
        <v>877</v>
      </c>
      <c r="I436" s="10">
        <v>46065</v>
      </c>
      <c r="J436" s="9">
        <v>10</v>
      </c>
      <c r="K436" s="9" t="s">
        <v>22</v>
      </c>
      <c r="L436" s="11" t="s">
        <v>162</v>
      </c>
      <c r="M436" s="11"/>
      <c r="N436" s="11" t="s">
        <v>17</v>
      </c>
    </row>
    <row r="437" spans="1:14" ht="39" x14ac:dyDescent="0.25">
      <c r="A437" s="7">
        <v>434</v>
      </c>
      <c r="B437" s="8"/>
      <c r="C437" s="33"/>
      <c r="D437" s="8"/>
      <c r="E437" s="8" t="s">
        <v>2090</v>
      </c>
      <c r="F437" s="8" t="s">
        <v>2091</v>
      </c>
      <c r="G437" s="8" t="s">
        <v>1564</v>
      </c>
      <c r="H437" s="8" t="s">
        <v>877</v>
      </c>
      <c r="I437" s="10">
        <v>46065</v>
      </c>
      <c r="J437" s="9">
        <v>10</v>
      </c>
      <c r="K437" s="9" t="s">
        <v>22</v>
      </c>
      <c r="L437" s="11" t="s">
        <v>162</v>
      </c>
      <c r="M437" s="11"/>
      <c r="N437" s="11" t="s">
        <v>17</v>
      </c>
    </row>
    <row r="438" spans="1:14" ht="39" x14ac:dyDescent="0.25">
      <c r="A438" s="7">
        <v>435</v>
      </c>
      <c r="B438" s="8"/>
      <c r="C438" s="33"/>
      <c r="D438" s="8"/>
      <c r="E438" s="8" t="s">
        <v>2092</v>
      </c>
      <c r="F438" s="8" t="s">
        <v>2093</v>
      </c>
      <c r="G438" s="8" t="s">
        <v>1564</v>
      </c>
      <c r="H438" s="8" t="s">
        <v>877</v>
      </c>
      <c r="I438" s="10">
        <v>46065</v>
      </c>
      <c r="J438" s="9">
        <v>10</v>
      </c>
      <c r="K438" s="9" t="s">
        <v>22</v>
      </c>
      <c r="L438" s="11" t="s">
        <v>162</v>
      </c>
      <c r="M438" s="11"/>
      <c r="N438" s="11" t="s">
        <v>17</v>
      </c>
    </row>
    <row r="439" spans="1:14" ht="39" x14ac:dyDescent="0.25">
      <c r="A439" s="7">
        <v>436</v>
      </c>
      <c r="B439" s="8"/>
      <c r="C439" s="33"/>
      <c r="D439" s="8"/>
      <c r="E439" s="8" t="s">
        <v>2094</v>
      </c>
      <c r="F439" s="8" t="s">
        <v>2095</v>
      </c>
      <c r="G439" s="8" t="s">
        <v>1564</v>
      </c>
      <c r="H439" s="8" t="s">
        <v>877</v>
      </c>
      <c r="I439" s="10">
        <v>46065</v>
      </c>
      <c r="J439" s="9">
        <v>10</v>
      </c>
      <c r="K439" s="9" t="s">
        <v>22</v>
      </c>
      <c r="L439" s="11" t="s">
        <v>162</v>
      </c>
      <c r="M439" s="11"/>
      <c r="N439" s="11" t="s">
        <v>17</v>
      </c>
    </row>
    <row r="440" spans="1:14" ht="39" x14ac:dyDescent="0.25">
      <c r="A440" s="7">
        <v>437</v>
      </c>
      <c r="B440" s="8"/>
      <c r="C440" s="33"/>
      <c r="D440" s="8"/>
      <c r="E440" s="8" t="s">
        <v>2096</v>
      </c>
      <c r="F440" s="8" t="s">
        <v>2097</v>
      </c>
      <c r="G440" s="8" t="s">
        <v>1564</v>
      </c>
      <c r="H440" s="8" t="s">
        <v>877</v>
      </c>
      <c r="I440" s="10">
        <v>46065</v>
      </c>
      <c r="J440" s="9">
        <v>10</v>
      </c>
      <c r="K440" s="9" t="s">
        <v>22</v>
      </c>
      <c r="L440" s="11" t="s">
        <v>162</v>
      </c>
      <c r="M440" s="11"/>
      <c r="N440" s="11" t="s">
        <v>17</v>
      </c>
    </row>
    <row r="441" spans="1:14" ht="39" x14ac:dyDescent="0.25">
      <c r="A441" s="7">
        <v>438</v>
      </c>
      <c r="B441" s="8"/>
      <c r="C441" s="33"/>
      <c r="D441" s="8"/>
      <c r="E441" s="8" t="s">
        <v>2098</v>
      </c>
      <c r="F441" s="8" t="s">
        <v>2099</v>
      </c>
      <c r="G441" s="8" t="s">
        <v>1564</v>
      </c>
      <c r="H441" s="8" t="s">
        <v>877</v>
      </c>
      <c r="I441" s="10">
        <v>46065</v>
      </c>
      <c r="J441" s="9">
        <v>10</v>
      </c>
      <c r="K441" s="9" t="s">
        <v>22</v>
      </c>
      <c r="L441" s="11" t="s">
        <v>162</v>
      </c>
      <c r="M441" s="11"/>
      <c r="N441" s="11" t="s">
        <v>17</v>
      </c>
    </row>
    <row r="442" spans="1:14" ht="39" x14ac:dyDescent="0.25">
      <c r="A442" s="7">
        <v>439</v>
      </c>
      <c r="B442" s="8"/>
      <c r="C442" s="33"/>
      <c r="D442" s="8"/>
      <c r="E442" s="8" t="s">
        <v>2100</v>
      </c>
      <c r="F442" s="8" t="s">
        <v>2101</v>
      </c>
      <c r="G442" s="8" t="s">
        <v>1564</v>
      </c>
      <c r="H442" s="8" t="s">
        <v>877</v>
      </c>
      <c r="I442" s="10">
        <v>46065</v>
      </c>
      <c r="J442" s="9">
        <v>10</v>
      </c>
      <c r="K442" s="9" t="s">
        <v>22</v>
      </c>
      <c r="L442" s="11" t="s">
        <v>162</v>
      </c>
      <c r="M442" s="11"/>
      <c r="N442" s="11" t="s">
        <v>17</v>
      </c>
    </row>
    <row r="443" spans="1:14" ht="39" x14ac:dyDescent="0.25">
      <c r="A443" s="7">
        <v>440</v>
      </c>
      <c r="B443" s="8"/>
      <c r="C443" s="33"/>
      <c r="D443" s="8"/>
      <c r="E443" s="8" t="s">
        <v>2102</v>
      </c>
      <c r="F443" s="8" t="s">
        <v>2103</v>
      </c>
      <c r="G443" s="8" t="s">
        <v>1564</v>
      </c>
      <c r="H443" s="8" t="s">
        <v>877</v>
      </c>
      <c r="I443" s="10">
        <v>46065</v>
      </c>
      <c r="J443" s="9">
        <v>10</v>
      </c>
      <c r="K443" s="9" t="s">
        <v>22</v>
      </c>
      <c r="L443" s="11" t="s">
        <v>162</v>
      </c>
      <c r="M443" s="11"/>
      <c r="N443" s="11" t="s">
        <v>17</v>
      </c>
    </row>
    <row r="444" spans="1:14" ht="39" x14ac:dyDescent="0.25">
      <c r="A444" s="7">
        <v>441</v>
      </c>
      <c r="B444" s="8"/>
      <c r="C444" s="33"/>
      <c r="D444" s="8"/>
      <c r="E444" s="8" t="s">
        <v>2104</v>
      </c>
      <c r="F444" s="8" t="s">
        <v>2105</v>
      </c>
      <c r="G444" s="8" t="s">
        <v>1564</v>
      </c>
      <c r="H444" s="8" t="s">
        <v>877</v>
      </c>
      <c r="I444" s="10">
        <v>46065</v>
      </c>
      <c r="J444" s="9">
        <v>10</v>
      </c>
      <c r="K444" s="9" t="s">
        <v>22</v>
      </c>
      <c r="L444" s="11" t="s">
        <v>162</v>
      </c>
      <c r="M444" s="11"/>
      <c r="N444" s="11" t="s">
        <v>17</v>
      </c>
    </row>
    <row r="445" spans="1:14" ht="39" x14ac:dyDescent="0.25">
      <c r="A445" s="7">
        <v>442</v>
      </c>
      <c r="B445" s="8"/>
      <c r="C445" s="33"/>
      <c r="D445" s="8"/>
      <c r="E445" s="8" t="s">
        <v>2106</v>
      </c>
      <c r="F445" s="8" t="s">
        <v>2085</v>
      </c>
      <c r="G445" s="8" t="s">
        <v>1564</v>
      </c>
      <c r="H445" s="8" t="s">
        <v>877</v>
      </c>
      <c r="I445" s="10">
        <v>46065</v>
      </c>
      <c r="J445" s="9">
        <v>10</v>
      </c>
      <c r="K445" s="9" t="s">
        <v>22</v>
      </c>
      <c r="L445" s="11" t="s">
        <v>162</v>
      </c>
      <c r="M445" s="11"/>
      <c r="N445" s="11" t="s">
        <v>17</v>
      </c>
    </row>
    <row r="446" spans="1:14" ht="39" x14ac:dyDescent="0.25">
      <c r="A446" s="7">
        <v>443</v>
      </c>
      <c r="B446" s="8" t="s">
        <v>2107</v>
      </c>
      <c r="C446" s="33" t="s">
        <v>212</v>
      </c>
      <c r="D446" s="8" t="s">
        <v>2108</v>
      </c>
      <c r="E446" s="8" t="s">
        <v>2109</v>
      </c>
      <c r="F446" s="8" t="s">
        <v>2110</v>
      </c>
      <c r="G446" s="8" t="s">
        <v>1564</v>
      </c>
      <c r="H446" s="8" t="s">
        <v>877</v>
      </c>
      <c r="I446" s="10">
        <v>46357</v>
      </c>
      <c r="J446" s="9">
        <v>10</v>
      </c>
      <c r="K446" s="9" t="s">
        <v>22</v>
      </c>
      <c r="L446" s="11" t="s">
        <v>162</v>
      </c>
      <c r="M446" s="11"/>
      <c r="N446" s="11" t="s">
        <v>17</v>
      </c>
    </row>
    <row r="447" spans="1:14" ht="39" x14ac:dyDescent="0.25">
      <c r="A447" s="7">
        <v>444</v>
      </c>
      <c r="B447" s="8"/>
      <c r="C447" s="33"/>
      <c r="D447" s="8"/>
      <c r="E447" s="8" t="s">
        <v>2111</v>
      </c>
      <c r="F447" s="8" t="s">
        <v>2112</v>
      </c>
      <c r="G447" s="8" t="s">
        <v>1564</v>
      </c>
      <c r="H447" s="8" t="s">
        <v>877</v>
      </c>
      <c r="I447" s="10">
        <v>46357</v>
      </c>
      <c r="J447" s="9">
        <v>10</v>
      </c>
      <c r="K447" s="9" t="s">
        <v>22</v>
      </c>
      <c r="L447" s="11" t="s">
        <v>162</v>
      </c>
      <c r="M447" s="11"/>
      <c r="N447" s="11" t="s">
        <v>17</v>
      </c>
    </row>
    <row r="448" spans="1:14" ht="39" x14ac:dyDescent="0.25">
      <c r="A448" s="7">
        <v>445</v>
      </c>
      <c r="B448" s="8"/>
      <c r="C448" s="33"/>
      <c r="D448" s="8"/>
      <c r="E448" s="8" t="s">
        <v>2113</v>
      </c>
      <c r="F448" s="8" t="s">
        <v>2114</v>
      </c>
      <c r="G448" s="8" t="s">
        <v>1564</v>
      </c>
      <c r="H448" s="8" t="s">
        <v>877</v>
      </c>
      <c r="I448" s="10">
        <v>46357</v>
      </c>
      <c r="J448" s="9">
        <v>10</v>
      </c>
      <c r="K448" s="9" t="s">
        <v>22</v>
      </c>
      <c r="L448" s="11" t="s">
        <v>162</v>
      </c>
      <c r="M448" s="11"/>
      <c r="N448" s="11" t="s">
        <v>17</v>
      </c>
    </row>
    <row r="449" spans="1:14" ht="39" x14ac:dyDescent="0.25">
      <c r="A449" s="7">
        <v>446</v>
      </c>
      <c r="B449" s="8"/>
      <c r="C449" s="33"/>
      <c r="D449" s="8"/>
      <c r="E449" s="8" t="s">
        <v>2115</v>
      </c>
      <c r="F449" s="8" t="s">
        <v>2116</v>
      </c>
      <c r="G449" s="8" t="s">
        <v>1564</v>
      </c>
      <c r="H449" s="8" t="s">
        <v>877</v>
      </c>
      <c r="I449" s="10">
        <v>46357</v>
      </c>
      <c r="J449" s="9">
        <v>10</v>
      </c>
      <c r="K449" s="9" t="s">
        <v>22</v>
      </c>
      <c r="L449" s="11" t="s">
        <v>162</v>
      </c>
      <c r="M449" s="11"/>
      <c r="N449" s="11" t="s">
        <v>17</v>
      </c>
    </row>
    <row r="450" spans="1:14" ht="39" x14ac:dyDescent="0.25">
      <c r="A450" s="7">
        <v>447</v>
      </c>
      <c r="B450" s="8"/>
      <c r="C450" s="33"/>
      <c r="D450" s="8"/>
      <c r="E450" s="8" t="s">
        <v>2117</v>
      </c>
      <c r="F450" s="8" t="s">
        <v>2118</v>
      </c>
      <c r="G450" s="8" t="s">
        <v>1564</v>
      </c>
      <c r="H450" s="8" t="s">
        <v>877</v>
      </c>
      <c r="I450" s="10">
        <v>46357</v>
      </c>
      <c r="J450" s="9">
        <v>10</v>
      </c>
      <c r="K450" s="9" t="s">
        <v>22</v>
      </c>
      <c r="L450" s="11" t="s">
        <v>162</v>
      </c>
      <c r="M450" s="11"/>
      <c r="N450" s="11" t="s">
        <v>17</v>
      </c>
    </row>
    <row r="451" spans="1:14" ht="39" x14ac:dyDescent="0.25">
      <c r="A451" s="7">
        <v>448</v>
      </c>
      <c r="B451" s="8"/>
      <c r="C451" s="33"/>
      <c r="D451" s="8"/>
      <c r="E451" s="8" t="s">
        <v>2119</v>
      </c>
      <c r="F451" s="8" t="s">
        <v>2120</v>
      </c>
      <c r="G451" s="8" t="s">
        <v>1564</v>
      </c>
      <c r="H451" s="8" t="s">
        <v>877</v>
      </c>
      <c r="I451" s="10">
        <v>46357</v>
      </c>
      <c r="J451" s="9">
        <v>10</v>
      </c>
      <c r="K451" s="9" t="s">
        <v>22</v>
      </c>
      <c r="L451" s="11" t="s">
        <v>162</v>
      </c>
      <c r="M451" s="11"/>
      <c r="N451" s="11" t="s">
        <v>17</v>
      </c>
    </row>
    <row r="452" spans="1:14" ht="39" x14ac:dyDescent="0.25">
      <c r="A452" s="7">
        <v>449</v>
      </c>
      <c r="B452" s="8"/>
      <c r="C452" s="33"/>
      <c r="D452" s="8"/>
      <c r="E452" s="8" t="s">
        <v>2121</v>
      </c>
      <c r="F452" s="8" t="s">
        <v>2122</v>
      </c>
      <c r="G452" s="8" t="s">
        <v>1564</v>
      </c>
      <c r="H452" s="8" t="s">
        <v>877</v>
      </c>
      <c r="I452" s="10">
        <v>46357</v>
      </c>
      <c r="J452" s="9">
        <v>10</v>
      </c>
      <c r="K452" s="9" t="s">
        <v>22</v>
      </c>
      <c r="L452" s="11" t="s">
        <v>162</v>
      </c>
      <c r="M452" s="11"/>
      <c r="N452" s="11" t="s">
        <v>17</v>
      </c>
    </row>
    <row r="453" spans="1:14" ht="39" x14ac:dyDescent="0.25">
      <c r="A453" s="7">
        <v>450</v>
      </c>
      <c r="B453" s="8"/>
      <c r="C453" s="33"/>
      <c r="D453" s="8"/>
      <c r="E453" s="8" t="s">
        <v>2123</v>
      </c>
      <c r="F453" s="8" t="s">
        <v>2124</v>
      </c>
      <c r="G453" s="8" t="s">
        <v>1564</v>
      </c>
      <c r="H453" s="8" t="s">
        <v>877</v>
      </c>
      <c r="I453" s="10">
        <v>46357</v>
      </c>
      <c r="J453" s="9">
        <v>10</v>
      </c>
      <c r="K453" s="9" t="s">
        <v>22</v>
      </c>
      <c r="L453" s="11" t="s">
        <v>162</v>
      </c>
      <c r="M453" s="11"/>
      <c r="N453" s="11" t="s">
        <v>17</v>
      </c>
    </row>
    <row r="454" spans="1:14" ht="39" x14ac:dyDescent="0.25">
      <c r="A454" s="7">
        <v>451</v>
      </c>
      <c r="B454" s="8"/>
      <c r="C454" s="33"/>
      <c r="D454" s="8"/>
      <c r="E454" s="8" t="s">
        <v>2125</v>
      </c>
      <c r="F454" s="8" t="s">
        <v>2126</v>
      </c>
      <c r="G454" s="8" t="s">
        <v>1564</v>
      </c>
      <c r="H454" s="8" t="s">
        <v>877</v>
      </c>
      <c r="I454" s="10">
        <v>46357</v>
      </c>
      <c r="J454" s="9">
        <v>10</v>
      </c>
      <c r="K454" s="9" t="s">
        <v>22</v>
      </c>
      <c r="L454" s="11" t="s">
        <v>162</v>
      </c>
      <c r="M454" s="11"/>
      <c r="N454" s="11" t="s">
        <v>17</v>
      </c>
    </row>
    <row r="455" spans="1:14" ht="39" x14ac:dyDescent="0.25">
      <c r="A455" s="7">
        <v>452</v>
      </c>
      <c r="B455" s="8"/>
      <c r="C455" s="33"/>
      <c r="D455" s="8"/>
      <c r="E455" s="8" t="s">
        <v>2127</v>
      </c>
      <c r="F455" s="8" t="s">
        <v>2128</v>
      </c>
      <c r="G455" s="8" t="s">
        <v>1564</v>
      </c>
      <c r="H455" s="8" t="s">
        <v>877</v>
      </c>
      <c r="I455" s="10">
        <v>46357</v>
      </c>
      <c r="J455" s="9">
        <v>10</v>
      </c>
      <c r="K455" s="9" t="s">
        <v>22</v>
      </c>
      <c r="L455" s="11" t="s">
        <v>162</v>
      </c>
      <c r="M455" s="11"/>
      <c r="N455" s="11" t="s">
        <v>17</v>
      </c>
    </row>
    <row r="456" spans="1:14" ht="39" x14ac:dyDescent="0.25">
      <c r="A456" s="7">
        <v>453</v>
      </c>
      <c r="B456" s="8"/>
      <c r="C456" s="33"/>
      <c r="D456" s="8"/>
      <c r="E456" s="8" t="s">
        <v>2129</v>
      </c>
      <c r="F456" s="8" t="s">
        <v>2130</v>
      </c>
      <c r="G456" s="8" t="s">
        <v>1564</v>
      </c>
      <c r="H456" s="8" t="s">
        <v>877</v>
      </c>
      <c r="I456" s="10">
        <v>46357</v>
      </c>
      <c r="J456" s="9">
        <v>10</v>
      </c>
      <c r="K456" s="9" t="s">
        <v>22</v>
      </c>
      <c r="L456" s="11" t="s">
        <v>162</v>
      </c>
      <c r="M456" s="11"/>
      <c r="N456" s="11" t="s">
        <v>17</v>
      </c>
    </row>
    <row r="457" spans="1:14" ht="51.75" x14ac:dyDescent="0.25">
      <c r="A457" s="7">
        <v>454</v>
      </c>
      <c r="B457" s="8" t="s">
        <v>2131</v>
      </c>
      <c r="C457" s="33" t="s">
        <v>213</v>
      </c>
      <c r="D457" s="8" t="s">
        <v>2132</v>
      </c>
      <c r="E457" s="8" t="s">
        <v>2133</v>
      </c>
      <c r="F457" s="8" t="s">
        <v>2134</v>
      </c>
      <c r="G457" s="8" t="s">
        <v>1564</v>
      </c>
      <c r="H457" s="8" t="s">
        <v>877</v>
      </c>
      <c r="I457" s="10">
        <v>46358</v>
      </c>
      <c r="J457" s="9">
        <v>10</v>
      </c>
      <c r="K457" s="9" t="s">
        <v>22</v>
      </c>
      <c r="L457" s="11" t="s">
        <v>162</v>
      </c>
      <c r="M457" s="11"/>
      <c r="N457" s="11" t="s">
        <v>17</v>
      </c>
    </row>
    <row r="458" spans="1:14" ht="39" x14ac:dyDescent="0.25">
      <c r="A458" s="7">
        <v>455</v>
      </c>
      <c r="B458" s="8"/>
      <c r="C458" s="33"/>
      <c r="D458" s="8"/>
      <c r="E458" s="8" t="s">
        <v>2135</v>
      </c>
      <c r="F458" s="8" t="s">
        <v>2136</v>
      </c>
      <c r="G458" s="8" t="s">
        <v>1564</v>
      </c>
      <c r="H458" s="8" t="s">
        <v>877</v>
      </c>
      <c r="I458" s="10">
        <v>46358</v>
      </c>
      <c r="J458" s="9">
        <v>10</v>
      </c>
      <c r="K458" s="9" t="s">
        <v>22</v>
      </c>
      <c r="L458" s="11" t="s">
        <v>162</v>
      </c>
      <c r="M458" s="11"/>
      <c r="N458" s="11" t="s">
        <v>17</v>
      </c>
    </row>
    <row r="459" spans="1:14" ht="39" x14ac:dyDescent="0.25">
      <c r="A459" s="7">
        <v>456</v>
      </c>
      <c r="B459" s="8"/>
      <c r="C459" s="33"/>
      <c r="D459" s="8"/>
      <c r="E459" s="8" t="s">
        <v>2137</v>
      </c>
      <c r="F459" s="8" t="s">
        <v>2138</v>
      </c>
      <c r="G459" s="8" t="s">
        <v>1564</v>
      </c>
      <c r="H459" s="8" t="s">
        <v>877</v>
      </c>
      <c r="I459" s="10">
        <v>46358</v>
      </c>
      <c r="J459" s="9">
        <v>10</v>
      </c>
      <c r="K459" s="9" t="s">
        <v>22</v>
      </c>
      <c r="L459" s="11" t="s">
        <v>162</v>
      </c>
      <c r="M459" s="11"/>
      <c r="N459" s="11" t="s">
        <v>17</v>
      </c>
    </row>
    <row r="460" spans="1:14" ht="39" x14ac:dyDescent="0.25">
      <c r="A460" s="7">
        <v>457</v>
      </c>
      <c r="B460" s="8"/>
      <c r="C460" s="33"/>
      <c r="D460" s="8"/>
      <c r="E460" s="8" t="s">
        <v>2139</v>
      </c>
      <c r="F460" s="8" t="s">
        <v>2140</v>
      </c>
      <c r="G460" s="8" t="s">
        <v>1564</v>
      </c>
      <c r="H460" s="8" t="s">
        <v>877</v>
      </c>
      <c r="I460" s="10">
        <v>46358</v>
      </c>
      <c r="J460" s="9">
        <v>10</v>
      </c>
      <c r="K460" s="9" t="s">
        <v>22</v>
      </c>
      <c r="L460" s="11" t="s">
        <v>162</v>
      </c>
      <c r="M460" s="11"/>
      <c r="N460" s="11" t="s">
        <v>17</v>
      </c>
    </row>
    <row r="461" spans="1:14" ht="39" x14ac:dyDescent="0.25">
      <c r="A461" s="7">
        <v>458</v>
      </c>
      <c r="B461" s="8"/>
      <c r="C461" s="33"/>
      <c r="D461" s="8"/>
      <c r="E461" s="8" t="s">
        <v>2141</v>
      </c>
      <c r="F461" s="8" t="s">
        <v>2142</v>
      </c>
      <c r="G461" s="8" t="s">
        <v>1564</v>
      </c>
      <c r="H461" s="8" t="s">
        <v>877</v>
      </c>
      <c r="I461" s="10">
        <v>46358</v>
      </c>
      <c r="J461" s="9">
        <v>10</v>
      </c>
      <c r="K461" s="9" t="s">
        <v>22</v>
      </c>
      <c r="L461" s="11" t="s">
        <v>162</v>
      </c>
      <c r="M461" s="11"/>
      <c r="N461" s="11" t="s">
        <v>17</v>
      </c>
    </row>
    <row r="462" spans="1:14" ht="39" x14ac:dyDescent="0.25">
      <c r="A462" s="7">
        <v>459</v>
      </c>
      <c r="B462" s="8"/>
      <c r="C462" s="33"/>
      <c r="D462" s="8"/>
      <c r="E462" s="8" t="s">
        <v>2143</v>
      </c>
      <c r="F462" s="8" t="s">
        <v>2144</v>
      </c>
      <c r="G462" s="8" t="s">
        <v>1564</v>
      </c>
      <c r="H462" s="8" t="s">
        <v>877</v>
      </c>
      <c r="I462" s="10">
        <v>46358</v>
      </c>
      <c r="J462" s="9">
        <v>10</v>
      </c>
      <c r="K462" s="9" t="s">
        <v>22</v>
      </c>
      <c r="L462" s="11" t="s">
        <v>162</v>
      </c>
      <c r="M462" s="11"/>
      <c r="N462" s="11" t="s">
        <v>17</v>
      </c>
    </row>
    <row r="463" spans="1:14" ht="39" x14ac:dyDescent="0.25">
      <c r="A463" s="7">
        <v>460</v>
      </c>
      <c r="B463" s="8"/>
      <c r="C463" s="33"/>
      <c r="D463" s="8"/>
      <c r="E463" s="8" t="s">
        <v>2145</v>
      </c>
      <c r="F463" s="8" t="s">
        <v>2146</v>
      </c>
      <c r="G463" s="8" t="s">
        <v>1564</v>
      </c>
      <c r="H463" s="8" t="s">
        <v>877</v>
      </c>
      <c r="I463" s="10">
        <v>46358</v>
      </c>
      <c r="J463" s="9">
        <v>10</v>
      </c>
      <c r="K463" s="9" t="s">
        <v>22</v>
      </c>
      <c r="L463" s="11" t="s">
        <v>162</v>
      </c>
      <c r="M463" s="11"/>
      <c r="N463" s="11" t="s">
        <v>17</v>
      </c>
    </row>
    <row r="464" spans="1:14" ht="39" x14ac:dyDescent="0.25">
      <c r="A464" s="7">
        <v>461</v>
      </c>
      <c r="B464" s="8"/>
      <c r="C464" s="33"/>
      <c r="D464" s="8"/>
      <c r="E464" s="8" t="s">
        <v>2147</v>
      </c>
      <c r="F464" s="8" t="s">
        <v>2148</v>
      </c>
      <c r="G464" s="8" t="s">
        <v>1564</v>
      </c>
      <c r="H464" s="8" t="s">
        <v>877</v>
      </c>
      <c r="I464" s="10">
        <v>46358</v>
      </c>
      <c r="J464" s="9">
        <v>10</v>
      </c>
      <c r="K464" s="9" t="s">
        <v>22</v>
      </c>
      <c r="L464" s="11" t="s">
        <v>162</v>
      </c>
      <c r="M464" s="11"/>
      <c r="N464" s="11" t="s">
        <v>17</v>
      </c>
    </row>
    <row r="465" spans="1:14" ht="39" x14ac:dyDescent="0.25">
      <c r="A465" s="7">
        <v>462</v>
      </c>
      <c r="B465" s="8"/>
      <c r="C465" s="33"/>
      <c r="D465" s="8"/>
      <c r="E465" s="8" t="s">
        <v>2149</v>
      </c>
      <c r="F465" s="8" t="s">
        <v>2150</v>
      </c>
      <c r="G465" s="8" t="s">
        <v>1564</v>
      </c>
      <c r="H465" s="8" t="s">
        <v>877</v>
      </c>
      <c r="I465" s="10">
        <v>46358</v>
      </c>
      <c r="J465" s="9">
        <v>10</v>
      </c>
      <c r="K465" s="9" t="s">
        <v>22</v>
      </c>
      <c r="L465" s="11" t="s">
        <v>162</v>
      </c>
      <c r="M465" s="11"/>
      <c r="N465" s="11" t="s">
        <v>17</v>
      </c>
    </row>
    <row r="466" spans="1:14" ht="39" x14ac:dyDescent="0.25">
      <c r="A466" s="7">
        <v>463</v>
      </c>
      <c r="B466" s="8"/>
      <c r="C466" s="33"/>
      <c r="D466" s="8"/>
      <c r="E466" s="8" t="s">
        <v>2151</v>
      </c>
      <c r="F466" s="8" t="s">
        <v>2152</v>
      </c>
      <c r="G466" s="8" t="s">
        <v>1564</v>
      </c>
      <c r="H466" s="8" t="s">
        <v>877</v>
      </c>
      <c r="I466" s="10">
        <v>46358</v>
      </c>
      <c r="J466" s="9">
        <v>10</v>
      </c>
      <c r="K466" s="9" t="s">
        <v>22</v>
      </c>
      <c r="L466" s="11" t="s">
        <v>162</v>
      </c>
      <c r="M466" s="11"/>
      <c r="N466" s="11" t="s">
        <v>17</v>
      </c>
    </row>
    <row r="467" spans="1:14" ht="39" x14ac:dyDescent="0.25">
      <c r="A467" s="7">
        <v>464</v>
      </c>
      <c r="B467" s="8"/>
      <c r="C467" s="33"/>
      <c r="D467" s="8"/>
      <c r="E467" s="8" t="s">
        <v>2153</v>
      </c>
      <c r="F467" s="8" t="s">
        <v>2154</v>
      </c>
      <c r="G467" s="8" t="s">
        <v>1564</v>
      </c>
      <c r="H467" s="8" t="s">
        <v>877</v>
      </c>
      <c r="I467" s="10">
        <v>46358</v>
      </c>
      <c r="J467" s="9">
        <v>10</v>
      </c>
      <c r="K467" s="9" t="s">
        <v>22</v>
      </c>
      <c r="L467" s="11" t="s">
        <v>162</v>
      </c>
      <c r="M467" s="11"/>
      <c r="N467" s="11" t="s">
        <v>17</v>
      </c>
    </row>
    <row r="468" spans="1:14" ht="51.75" x14ac:dyDescent="0.25">
      <c r="A468" s="7">
        <v>465</v>
      </c>
      <c r="B468" s="8" t="s">
        <v>2155</v>
      </c>
      <c r="C468" s="33" t="s">
        <v>214</v>
      </c>
      <c r="D468" s="8" t="s">
        <v>2156</v>
      </c>
      <c r="E468" s="8" t="s">
        <v>2157</v>
      </c>
      <c r="F468" s="8" t="s">
        <v>2158</v>
      </c>
      <c r="G468" s="8" t="s">
        <v>1564</v>
      </c>
      <c r="H468" s="8" t="s">
        <v>877</v>
      </c>
      <c r="I468" s="10">
        <v>46126</v>
      </c>
      <c r="J468" s="9">
        <v>10</v>
      </c>
      <c r="K468" s="9" t="s">
        <v>22</v>
      </c>
      <c r="L468" s="11" t="s">
        <v>162</v>
      </c>
      <c r="M468" s="11"/>
      <c r="N468" s="11" t="s">
        <v>17</v>
      </c>
    </row>
    <row r="469" spans="1:14" ht="39" x14ac:dyDescent="0.25">
      <c r="A469" s="7">
        <v>466</v>
      </c>
      <c r="B469" s="8"/>
      <c r="C469" s="33"/>
      <c r="D469" s="8"/>
      <c r="E469" s="8" t="s">
        <v>2159</v>
      </c>
      <c r="F469" s="8" t="s">
        <v>2160</v>
      </c>
      <c r="G469" s="8" t="s">
        <v>1564</v>
      </c>
      <c r="H469" s="8" t="s">
        <v>877</v>
      </c>
      <c r="I469" s="10">
        <v>46126</v>
      </c>
      <c r="J469" s="9">
        <v>10</v>
      </c>
      <c r="K469" s="9" t="s">
        <v>22</v>
      </c>
      <c r="L469" s="11" t="s">
        <v>162</v>
      </c>
      <c r="M469" s="11"/>
      <c r="N469" s="11" t="s">
        <v>17</v>
      </c>
    </row>
    <row r="470" spans="1:14" ht="39" x14ac:dyDescent="0.25">
      <c r="A470" s="7">
        <v>467</v>
      </c>
      <c r="B470" s="8"/>
      <c r="C470" s="33"/>
      <c r="D470" s="8"/>
      <c r="E470" s="8" t="s">
        <v>2161</v>
      </c>
      <c r="F470" s="8" t="s">
        <v>2162</v>
      </c>
      <c r="G470" s="8" t="s">
        <v>1564</v>
      </c>
      <c r="H470" s="8" t="s">
        <v>877</v>
      </c>
      <c r="I470" s="10">
        <v>46126</v>
      </c>
      <c r="J470" s="9">
        <v>10</v>
      </c>
      <c r="K470" s="9" t="s">
        <v>22</v>
      </c>
      <c r="L470" s="11" t="s">
        <v>162</v>
      </c>
      <c r="M470" s="11"/>
      <c r="N470" s="11" t="s">
        <v>17</v>
      </c>
    </row>
    <row r="471" spans="1:14" ht="39" x14ac:dyDescent="0.25">
      <c r="A471" s="7">
        <v>468</v>
      </c>
      <c r="B471" s="8"/>
      <c r="C471" s="33"/>
      <c r="D471" s="8"/>
      <c r="E471" s="8" t="s">
        <v>2163</v>
      </c>
      <c r="F471" s="8" t="s">
        <v>2164</v>
      </c>
      <c r="G471" s="8" t="s">
        <v>1564</v>
      </c>
      <c r="H471" s="8" t="s">
        <v>877</v>
      </c>
      <c r="I471" s="10">
        <v>46126</v>
      </c>
      <c r="J471" s="9">
        <v>10</v>
      </c>
      <c r="K471" s="9" t="s">
        <v>22</v>
      </c>
      <c r="L471" s="11" t="s">
        <v>162</v>
      </c>
      <c r="M471" s="11"/>
      <c r="N471" s="11" t="s">
        <v>17</v>
      </c>
    </row>
    <row r="472" spans="1:14" ht="39" x14ac:dyDescent="0.25">
      <c r="A472" s="7">
        <v>469</v>
      </c>
      <c r="B472" s="8"/>
      <c r="C472" s="33"/>
      <c r="D472" s="8"/>
      <c r="E472" s="8" t="s">
        <v>2165</v>
      </c>
      <c r="F472" s="8" t="s">
        <v>2166</v>
      </c>
      <c r="G472" s="8" t="s">
        <v>1564</v>
      </c>
      <c r="H472" s="8" t="s">
        <v>877</v>
      </c>
      <c r="I472" s="10">
        <v>46126</v>
      </c>
      <c r="J472" s="9">
        <v>10</v>
      </c>
      <c r="K472" s="9" t="s">
        <v>22</v>
      </c>
      <c r="L472" s="11" t="s">
        <v>162</v>
      </c>
      <c r="M472" s="11"/>
      <c r="N472" s="11" t="s">
        <v>17</v>
      </c>
    </row>
    <row r="473" spans="1:14" ht="39" x14ac:dyDescent="0.25">
      <c r="A473" s="7">
        <v>470</v>
      </c>
      <c r="B473" s="8"/>
      <c r="C473" s="33"/>
      <c r="D473" s="8"/>
      <c r="E473" s="8" t="s">
        <v>2167</v>
      </c>
      <c r="F473" s="8" t="s">
        <v>2168</v>
      </c>
      <c r="G473" s="8" t="s">
        <v>1564</v>
      </c>
      <c r="H473" s="8" t="s">
        <v>877</v>
      </c>
      <c r="I473" s="10">
        <v>46126</v>
      </c>
      <c r="J473" s="9">
        <v>10</v>
      </c>
      <c r="K473" s="9" t="s">
        <v>22</v>
      </c>
      <c r="L473" s="11" t="s">
        <v>162</v>
      </c>
      <c r="M473" s="11"/>
      <c r="N473" s="11" t="s">
        <v>17</v>
      </c>
    </row>
    <row r="474" spans="1:14" ht="39" x14ac:dyDescent="0.25">
      <c r="A474" s="7">
        <v>471</v>
      </c>
      <c r="B474" s="8"/>
      <c r="C474" s="33"/>
      <c r="D474" s="8"/>
      <c r="E474" s="8" t="s">
        <v>2169</v>
      </c>
      <c r="F474" s="8" t="s">
        <v>2170</v>
      </c>
      <c r="G474" s="8" t="s">
        <v>1564</v>
      </c>
      <c r="H474" s="8" t="s">
        <v>877</v>
      </c>
      <c r="I474" s="10">
        <v>46126</v>
      </c>
      <c r="J474" s="9">
        <v>10</v>
      </c>
      <c r="K474" s="9" t="s">
        <v>22</v>
      </c>
      <c r="L474" s="11" t="s">
        <v>162</v>
      </c>
      <c r="M474" s="11"/>
      <c r="N474" s="11" t="s">
        <v>17</v>
      </c>
    </row>
    <row r="475" spans="1:14" ht="39" x14ac:dyDescent="0.25">
      <c r="A475" s="7">
        <v>472</v>
      </c>
      <c r="B475" s="8"/>
      <c r="C475" s="33"/>
      <c r="D475" s="8"/>
      <c r="E475" s="8" t="s">
        <v>2171</v>
      </c>
      <c r="F475" s="8" t="s">
        <v>2110</v>
      </c>
      <c r="G475" s="8" t="s">
        <v>1564</v>
      </c>
      <c r="H475" s="8" t="s">
        <v>877</v>
      </c>
      <c r="I475" s="10">
        <v>46126</v>
      </c>
      <c r="J475" s="9">
        <v>10</v>
      </c>
      <c r="K475" s="9" t="s">
        <v>22</v>
      </c>
      <c r="L475" s="11" t="s">
        <v>162</v>
      </c>
      <c r="M475" s="11"/>
      <c r="N475" s="11" t="s">
        <v>17</v>
      </c>
    </row>
    <row r="476" spans="1:14" ht="39" x14ac:dyDescent="0.25">
      <c r="A476" s="7">
        <v>473</v>
      </c>
      <c r="B476" s="8"/>
      <c r="C476" s="33"/>
      <c r="D476" s="8"/>
      <c r="E476" s="8" t="s">
        <v>2172</v>
      </c>
      <c r="F476" s="8" t="s">
        <v>2173</v>
      </c>
      <c r="G476" s="8" t="s">
        <v>1564</v>
      </c>
      <c r="H476" s="8" t="s">
        <v>877</v>
      </c>
      <c r="I476" s="10">
        <v>46126</v>
      </c>
      <c r="J476" s="9">
        <v>10</v>
      </c>
      <c r="K476" s="9" t="s">
        <v>22</v>
      </c>
      <c r="L476" s="11" t="s">
        <v>162</v>
      </c>
      <c r="M476" s="11"/>
      <c r="N476" s="11" t="s">
        <v>17</v>
      </c>
    </row>
    <row r="477" spans="1:14" ht="39" x14ac:dyDescent="0.25">
      <c r="A477" s="7">
        <v>474</v>
      </c>
      <c r="B477" s="8"/>
      <c r="C477" s="33"/>
      <c r="D477" s="8"/>
      <c r="E477" s="8" t="s">
        <v>2174</v>
      </c>
      <c r="F477" s="8" t="s">
        <v>2175</v>
      </c>
      <c r="G477" s="8" t="s">
        <v>1564</v>
      </c>
      <c r="H477" s="8" t="s">
        <v>877</v>
      </c>
      <c r="I477" s="10">
        <v>46126</v>
      </c>
      <c r="J477" s="9">
        <v>10</v>
      </c>
      <c r="K477" s="9" t="s">
        <v>22</v>
      </c>
      <c r="L477" s="11" t="s">
        <v>162</v>
      </c>
      <c r="M477" s="11"/>
      <c r="N477" s="11" t="s">
        <v>17</v>
      </c>
    </row>
    <row r="478" spans="1:14" ht="39" x14ac:dyDescent="0.25">
      <c r="A478" s="7">
        <v>475</v>
      </c>
      <c r="B478" s="8"/>
      <c r="C478" s="33"/>
      <c r="D478" s="8"/>
      <c r="E478" s="8" t="s">
        <v>2176</v>
      </c>
      <c r="F478" s="8" t="s">
        <v>2177</v>
      </c>
      <c r="G478" s="8" t="s">
        <v>1564</v>
      </c>
      <c r="H478" s="8" t="s">
        <v>877</v>
      </c>
      <c r="I478" s="10">
        <v>46126</v>
      </c>
      <c r="J478" s="9">
        <v>10</v>
      </c>
      <c r="K478" s="9" t="s">
        <v>22</v>
      </c>
      <c r="L478" s="11" t="s">
        <v>162</v>
      </c>
      <c r="M478" s="11"/>
      <c r="N478" s="11" t="s">
        <v>17</v>
      </c>
    </row>
    <row r="479" spans="1:14" ht="51.75" x14ac:dyDescent="0.25">
      <c r="A479" s="7">
        <v>476</v>
      </c>
      <c r="B479" s="8" t="s">
        <v>2178</v>
      </c>
      <c r="C479" s="33" t="s">
        <v>215</v>
      </c>
      <c r="D479" s="8" t="s">
        <v>2179</v>
      </c>
      <c r="E479" s="8" t="s">
        <v>2180</v>
      </c>
      <c r="F479" s="8" t="s">
        <v>2181</v>
      </c>
      <c r="G479" s="8" t="s">
        <v>1564</v>
      </c>
      <c r="H479" s="8" t="s">
        <v>877</v>
      </c>
      <c r="I479" s="10">
        <v>46212</v>
      </c>
      <c r="J479" s="9">
        <v>10</v>
      </c>
      <c r="K479" s="9" t="s">
        <v>22</v>
      </c>
      <c r="L479" s="11" t="s">
        <v>162</v>
      </c>
      <c r="M479" s="11"/>
      <c r="N479" s="11" t="s">
        <v>17</v>
      </c>
    </row>
    <row r="480" spans="1:14" ht="39" x14ac:dyDescent="0.25">
      <c r="A480" s="7">
        <v>477</v>
      </c>
      <c r="B480" s="8"/>
      <c r="C480" s="33"/>
      <c r="D480" s="8"/>
      <c r="E480" s="8" t="s">
        <v>2182</v>
      </c>
      <c r="F480" s="8" t="s">
        <v>2183</v>
      </c>
      <c r="G480" s="8" t="s">
        <v>1564</v>
      </c>
      <c r="H480" s="8" t="s">
        <v>877</v>
      </c>
      <c r="I480" s="10">
        <v>46212</v>
      </c>
      <c r="J480" s="9">
        <v>10</v>
      </c>
      <c r="K480" s="9" t="s">
        <v>22</v>
      </c>
      <c r="L480" s="11" t="s">
        <v>162</v>
      </c>
      <c r="M480" s="11"/>
      <c r="N480" s="11" t="s">
        <v>17</v>
      </c>
    </row>
    <row r="481" spans="1:14" ht="39" x14ac:dyDescent="0.25">
      <c r="A481" s="7">
        <v>478</v>
      </c>
      <c r="B481" s="8"/>
      <c r="C481" s="33"/>
      <c r="D481" s="8"/>
      <c r="E481" s="8" t="s">
        <v>2184</v>
      </c>
      <c r="F481" s="8" t="s">
        <v>2185</v>
      </c>
      <c r="G481" s="8" t="s">
        <v>1564</v>
      </c>
      <c r="H481" s="8" t="s">
        <v>877</v>
      </c>
      <c r="I481" s="10">
        <v>46212</v>
      </c>
      <c r="J481" s="9">
        <v>10</v>
      </c>
      <c r="K481" s="9" t="s">
        <v>22</v>
      </c>
      <c r="L481" s="11" t="s">
        <v>162</v>
      </c>
      <c r="M481" s="11"/>
      <c r="N481" s="11" t="s">
        <v>17</v>
      </c>
    </row>
    <row r="482" spans="1:14" ht="39" x14ac:dyDescent="0.25">
      <c r="A482" s="7">
        <v>479</v>
      </c>
      <c r="B482" s="8"/>
      <c r="C482" s="33"/>
      <c r="D482" s="8"/>
      <c r="E482" s="8" t="s">
        <v>2186</v>
      </c>
      <c r="F482" s="8" t="s">
        <v>2187</v>
      </c>
      <c r="G482" s="8" t="s">
        <v>1564</v>
      </c>
      <c r="H482" s="8" t="s">
        <v>877</v>
      </c>
      <c r="I482" s="10">
        <v>46212</v>
      </c>
      <c r="J482" s="9">
        <v>10</v>
      </c>
      <c r="K482" s="9" t="s">
        <v>22</v>
      </c>
      <c r="L482" s="11" t="s">
        <v>162</v>
      </c>
      <c r="M482" s="11"/>
      <c r="N482" s="11" t="s">
        <v>17</v>
      </c>
    </row>
    <row r="483" spans="1:14" ht="39" x14ac:dyDescent="0.25">
      <c r="A483" s="7">
        <v>480</v>
      </c>
      <c r="B483" s="8"/>
      <c r="C483" s="33"/>
      <c r="D483" s="8"/>
      <c r="E483" s="8" t="s">
        <v>2188</v>
      </c>
      <c r="F483" s="8" t="s">
        <v>2189</v>
      </c>
      <c r="G483" s="8" t="s">
        <v>1564</v>
      </c>
      <c r="H483" s="8" t="s">
        <v>877</v>
      </c>
      <c r="I483" s="10">
        <v>46212</v>
      </c>
      <c r="J483" s="9">
        <v>10</v>
      </c>
      <c r="K483" s="9" t="s">
        <v>22</v>
      </c>
      <c r="L483" s="11" t="s">
        <v>162</v>
      </c>
      <c r="M483" s="11"/>
      <c r="N483" s="11" t="s">
        <v>17</v>
      </c>
    </row>
    <row r="484" spans="1:14" ht="39" x14ac:dyDescent="0.25">
      <c r="A484" s="7">
        <v>481</v>
      </c>
      <c r="B484" s="8"/>
      <c r="C484" s="33"/>
      <c r="D484" s="8"/>
      <c r="E484" s="8" t="s">
        <v>2190</v>
      </c>
      <c r="F484" s="8" t="s">
        <v>2191</v>
      </c>
      <c r="G484" s="8" t="s">
        <v>1564</v>
      </c>
      <c r="H484" s="8" t="s">
        <v>877</v>
      </c>
      <c r="I484" s="10">
        <v>46212</v>
      </c>
      <c r="J484" s="9">
        <v>10</v>
      </c>
      <c r="K484" s="9" t="s">
        <v>22</v>
      </c>
      <c r="L484" s="11" t="s">
        <v>162</v>
      </c>
      <c r="M484" s="11"/>
      <c r="N484" s="11" t="s">
        <v>17</v>
      </c>
    </row>
    <row r="485" spans="1:14" ht="39" x14ac:dyDescent="0.25">
      <c r="A485" s="7">
        <v>482</v>
      </c>
      <c r="B485" s="8"/>
      <c r="C485" s="33"/>
      <c r="D485" s="8"/>
      <c r="E485" s="8" t="s">
        <v>2192</v>
      </c>
      <c r="F485" s="8" t="s">
        <v>2193</v>
      </c>
      <c r="G485" s="8" t="s">
        <v>1564</v>
      </c>
      <c r="H485" s="8" t="s">
        <v>877</v>
      </c>
      <c r="I485" s="10">
        <v>46212</v>
      </c>
      <c r="J485" s="9">
        <v>10</v>
      </c>
      <c r="K485" s="9" t="s">
        <v>22</v>
      </c>
      <c r="L485" s="11" t="s">
        <v>162</v>
      </c>
      <c r="M485" s="11"/>
      <c r="N485" s="11" t="s">
        <v>17</v>
      </c>
    </row>
    <row r="486" spans="1:14" ht="39" x14ac:dyDescent="0.25">
      <c r="A486" s="7">
        <v>483</v>
      </c>
      <c r="B486" s="8"/>
      <c r="C486" s="33"/>
      <c r="D486" s="8"/>
      <c r="E486" s="8" t="s">
        <v>2194</v>
      </c>
      <c r="F486" s="8" t="s">
        <v>2195</v>
      </c>
      <c r="G486" s="8" t="s">
        <v>1564</v>
      </c>
      <c r="H486" s="8" t="s">
        <v>877</v>
      </c>
      <c r="I486" s="10">
        <v>46212</v>
      </c>
      <c r="J486" s="9">
        <v>10</v>
      </c>
      <c r="K486" s="9" t="s">
        <v>22</v>
      </c>
      <c r="L486" s="11" t="s">
        <v>162</v>
      </c>
      <c r="M486" s="11"/>
      <c r="N486" s="11" t="s">
        <v>17</v>
      </c>
    </row>
    <row r="487" spans="1:14" ht="39" x14ac:dyDescent="0.25">
      <c r="A487" s="7">
        <v>484</v>
      </c>
      <c r="B487" s="8"/>
      <c r="C487" s="33"/>
      <c r="D487" s="8"/>
      <c r="E487" s="8" t="s">
        <v>2196</v>
      </c>
      <c r="F487" s="8" t="s">
        <v>2197</v>
      </c>
      <c r="G487" s="8" t="s">
        <v>1564</v>
      </c>
      <c r="H487" s="8" t="s">
        <v>877</v>
      </c>
      <c r="I487" s="10">
        <v>46212</v>
      </c>
      <c r="J487" s="9">
        <v>10</v>
      </c>
      <c r="K487" s="9" t="s">
        <v>22</v>
      </c>
      <c r="L487" s="11" t="s">
        <v>162</v>
      </c>
      <c r="M487" s="11"/>
      <c r="N487" s="11" t="s">
        <v>17</v>
      </c>
    </row>
    <row r="488" spans="1:14" ht="39" x14ac:dyDescent="0.25">
      <c r="A488" s="7">
        <v>485</v>
      </c>
      <c r="B488" s="8"/>
      <c r="C488" s="33"/>
      <c r="D488" s="8"/>
      <c r="E488" s="8" t="s">
        <v>2198</v>
      </c>
      <c r="F488" s="8" t="s">
        <v>2199</v>
      </c>
      <c r="G488" s="8" t="s">
        <v>1564</v>
      </c>
      <c r="H488" s="8" t="s">
        <v>877</v>
      </c>
      <c r="I488" s="10">
        <v>46212</v>
      </c>
      <c r="J488" s="9">
        <v>10</v>
      </c>
      <c r="K488" s="9" t="s">
        <v>22</v>
      </c>
      <c r="L488" s="11" t="s">
        <v>162</v>
      </c>
      <c r="M488" s="11"/>
      <c r="N488" s="11" t="s">
        <v>17</v>
      </c>
    </row>
    <row r="489" spans="1:14" ht="39" x14ac:dyDescent="0.25">
      <c r="A489" s="7">
        <v>486</v>
      </c>
      <c r="B489" s="8"/>
      <c r="C489" s="33"/>
      <c r="D489" s="8"/>
      <c r="E489" s="8" t="s">
        <v>2200</v>
      </c>
      <c r="F489" s="8" t="s">
        <v>2201</v>
      </c>
      <c r="G489" s="8" t="s">
        <v>1564</v>
      </c>
      <c r="H489" s="8" t="s">
        <v>877</v>
      </c>
      <c r="I489" s="10">
        <v>46212</v>
      </c>
      <c r="J489" s="9">
        <v>10</v>
      </c>
      <c r="K489" s="9" t="s">
        <v>22</v>
      </c>
      <c r="L489" s="11" t="s">
        <v>162</v>
      </c>
      <c r="M489" s="11"/>
      <c r="N489" s="11" t="s">
        <v>17</v>
      </c>
    </row>
    <row r="490" spans="1:14" ht="115.5" x14ac:dyDescent="0.25">
      <c r="A490" s="7">
        <v>487</v>
      </c>
      <c r="B490" s="8" t="s">
        <v>2202</v>
      </c>
      <c r="C490" s="33" t="s">
        <v>216</v>
      </c>
      <c r="D490" s="8" t="s">
        <v>2203</v>
      </c>
      <c r="E490" s="8" t="s">
        <v>2204</v>
      </c>
      <c r="F490" s="8" t="s">
        <v>2205</v>
      </c>
      <c r="G490" s="8" t="s">
        <v>1693</v>
      </c>
      <c r="H490" s="8" t="s">
        <v>877</v>
      </c>
      <c r="I490" s="10">
        <v>46315</v>
      </c>
      <c r="J490" s="9">
        <v>10</v>
      </c>
      <c r="K490" s="9" t="s">
        <v>15</v>
      </c>
      <c r="L490" s="11" t="s">
        <v>162</v>
      </c>
      <c r="M490" s="11"/>
      <c r="N490" s="11" t="s">
        <v>46</v>
      </c>
    </row>
    <row r="491" spans="1:14" ht="115.5" x14ac:dyDescent="0.25">
      <c r="A491" s="7">
        <v>488</v>
      </c>
      <c r="B491" s="8" t="s">
        <v>2206</v>
      </c>
      <c r="C491" s="33" t="s">
        <v>217</v>
      </c>
      <c r="D491" s="8" t="s">
        <v>2207</v>
      </c>
      <c r="E491" s="8" t="s">
        <v>2208</v>
      </c>
      <c r="F491" s="8" t="s">
        <v>2206</v>
      </c>
      <c r="G491" s="8" t="s">
        <v>1000</v>
      </c>
      <c r="H491" s="8" t="s">
        <v>877</v>
      </c>
      <c r="I491" s="10">
        <v>46358</v>
      </c>
      <c r="J491" s="9">
        <v>10</v>
      </c>
      <c r="K491" s="9" t="s">
        <v>15</v>
      </c>
      <c r="L491" s="11" t="s">
        <v>218</v>
      </c>
      <c r="M491" s="11"/>
      <c r="N491" s="11" t="s">
        <v>46</v>
      </c>
    </row>
    <row r="492" spans="1:14" ht="115.5" x14ac:dyDescent="0.25">
      <c r="A492" s="7">
        <v>489</v>
      </c>
      <c r="B492" s="8" t="s">
        <v>2209</v>
      </c>
      <c r="C492" s="33" t="s">
        <v>219</v>
      </c>
      <c r="D492" s="8" t="s">
        <v>2210</v>
      </c>
      <c r="E492" s="8" t="s">
        <v>2211</v>
      </c>
      <c r="F492" s="8" t="s">
        <v>2212</v>
      </c>
      <c r="G492" s="8" t="s">
        <v>1000</v>
      </c>
      <c r="H492" s="8" t="s">
        <v>877</v>
      </c>
      <c r="I492" s="10">
        <v>46344</v>
      </c>
      <c r="J492" s="9">
        <v>10</v>
      </c>
      <c r="K492" s="9" t="s">
        <v>15</v>
      </c>
      <c r="L492" s="11" t="s">
        <v>218</v>
      </c>
      <c r="M492" s="11"/>
      <c r="N492" s="11" t="s">
        <v>46</v>
      </c>
    </row>
    <row r="493" spans="1:14" ht="115.5" x14ac:dyDescent="0.25">
      <c r="A493" s="7">
        <v>490</v>
      </c>
      <c r="B493" s="8"/>
      <c r="C493" s="33"/>
      <c r="D493" s="8"/>
      <c r="E493" s="8" t="s">
        <v>2213</v>
      </c>
      <c r="F493" s="8" t="s">
        <v>2214</v>
      </c>
      <c r="G493" s="8" t="s">
        <v>1000</v>
      </c>
      <c r="H493" s="8" t="s">
        <v>877</v>
      </c>
      <c r="I493" s="10">
        <v>46344</v>
      </c>
      <c r="J493" s="9">
        <v>10</v>
      </c>
      <c r="K493" s="9" t="s">
        <v>15</v>
      </c>
      <c r="L493" s="11" t="s">
        <v>218</v>
      </c>
      <c r="M493" s="11"/>
      <c r="N493" s="11" t="s">
        <v>46</v>
      </c>
    </row>
    <row r="494" spans="1:14" ht="115.5" x14ac:dyDescent="0.25">
      <c r="A494" s="7">
        <v>491</v>
      </c>
      <c r="B494" s="8" t="s">
        <v>2215</v>
      </c>
      <c r="C494" s="33" t="s">
        <v>220</v>
      </c>
      <c r="D494" s="8" t="s">
        <v>2216</v>
      </c>
      <c r="E494" s="8" t="s">
        <v>2217</v>
      </c>
      <c r="F494" s="8" t="s">
        <v>2218</v>
      </c>
      <c r="G494" s="8" t="s">
        <v>1000</v>
      </c>
      <c r="H494" s="8" t="s">
        <v>987</v>
      </c>
      <c r="I494" s="10">
        <v>46363</v>
      </c>
      <c r="J494" s="9">
        <v>10</v>
      </c>
      <c r="K494" s="9" t="s">
        <v>15</v>
      </c>
      <c r="L494" s="11" t="s">
        <v>218</v>
      </c>
      <c r="M494" s="11"/>
      <c r="N494" s="11" t="s">
        <v>46</v>
      </c>
    </row>
    <row r="495" spans="1:14" ht="115.5" x14ac:dyDescent="0.25">
      <c r="A495" s="7">
        <v>492</v>
      </c>
      <c r="B495" s="8" t="s">
        <v>2219</v>
      </c>
      <c r="C495" s="33" t="s">
        <v>221</v>
      </c>
      <c r="D495" s="8" t="s">
        <v>2220</v>
      </c>
      <c r="E495" s="8" t="s">
        <v>2221</v>
      </c>
      <c r="F495" s="8" t="s">
        <v>2222</v>
      </c>
      <c r="G495" s="8" t="s">
        <v>1000</v>
      </c>
      <c r="H495" s="8" t="s">
        <v>987</v>
      </c>
      <c r="I495" s="10">
        <v>46156</v>
      </c>
      <c r="J495" s="9">
        <v>10</v>
      </c>
      <c r="K495" s="9" t="s">
        <v>15</v>
      </c>
      <c r="L495" s="11" t="s">
        <v>218</v>
      </c>
      <c r="M495" s="11"/>
      <c r="N495" s="11" t="s">
        <v>46</v>
      </c>
    </row>
    <row r="496" spans="1:14" ht="115.5" x14ac:dyDescent="0.25">
      <c r="A496" s="7">
        <v>493</v>
      </c>
      <c r="B496" s="8" t="s">
        <v>2223</v>
      </c>
      <c r="C496" s="33" t="s">
        <v>222</v>
      </c>
      <c r="D496" s="8" t="s">
        <v>2224</v>
      </c>
      <c r="E496" s="8" t="s">
        <v>2225</v>
      </c>
      <c r="F496" s="8" t="s">
        <v>2226</v>
      </c>
      <c r="G496" s="8" t="s">
        <v>1000</v>
      </c>
      <c r="H496" s="8" t="s">
        <v>987</v>
      </c>
      <c r="I496" s="10">
        <v>46155</v>
      </c>
      <c r="J496" s="9">
        <v>10</v>
      </c>
      <c r="K496" s="9" t="s">
        <v>15</v>
      </c>
      <c r="L496" s="11" t="s">
        <v>218</v>
      </c>
      <c r="M496" s="11"/>
      <c r="N496" s="11" t="s">
        <v>46</v>
      </c>
    </row>
    <row r="497" spans="1:14" ht="115.5" x14ac:dyDescent="0.25">
      <c r="A497" s="7">
        <v>494</v>
      </c>
      <c r="B497" s="8" t="s">
        <v>2227</v>
      </c>
      <c r="C497" s="33" t="s">
        <v>223</v>
      </c>
      <c r="D497" s="8" t="s">
        <v>2228</v>
      </c>
      <c r="E497" s="8" t="s">
        <v>2229</v>
      </c>
      <c r="F497" s="8" t="s">
        <v>2230</v>
      </c>
      <c r="G497" s="8" t="s">
        <v>1000</v>
      </c>
      <c r="H497" s="8" t="s">
        <v>877</v>
      </c>
      <c r="I497" s="10">
        <v>46162</v>
      </c>
      <c r="J497" s="9">
        <v>10</v>
      </c>
      <c r="K497" s="9" t="s">
        <v>15</v>
      </c>
      <c r="L497" s="11" t="s">
        <v>218</v>
      </c>
      <c r="M497" s="11"/>
      <c r="N497" s="11" t="s">
        <v>46</v>
      </c>
    </row>
    <row r="498" spans="1:14" ht="115.5" x14ac:dyDescent="0.25">
      <c r="A498" s="7">
        <v>495</v>
      </c>
      <c r="B498" s="8" t="s">
        <v>2231</v>
      </c>
      <c r="C498" s="33" t="s">
        <v>224</v>
      </c>
      <c r="D498" s="8" t="s">
        <v>2232</v>
      </c>
      <c r="E498" s="8" t="s">
        <v>2233</v>
      </c>
      <c r="F498" s="8" t="s">
        <v>2234</v>
      </c>
      <c r="G498" s="8" t="s">
        <v>1000</v>
      </c>
      <c r="H498" s="8" t="s">
        <v>877</v>
      </c>
      <c r="I498" s="10">
        <v>46097</v>
      </c>
      <c r="J498" s="9">
        <v>10</v>
      </c>
      <c r="K498" s="9" t="s">
        <v>15</v>
      </c>
      <c r="L498" s="11" t="s">
        <v>218</v>
      </c>
      <c r="M498" s="11"/>
      <c r="N498" s="11" t="s">
        <v>46</v>
      </c>
    </row>
    <row r="499" spans="1:14" ht="115.5" x14ac:dyDescent="0.25">
      <c r="A499" s="7">
        <v>496</v>
      </c>
      <c r="B499" s="8"/>
      <c r="C499" s="33"/>
      <c r="D499" s="8"/>
      <c r="E499" s="8" t="s">
        <v>2235</v>
      </c>
      <c r="F499" s="8" t="s">
        <v>2236</v>
      </c>
      <c r="G499" s="8" t="s">
        <v>1000</v>
      </c>
      <c r="H499" s="8" t="s">
        <v>877</v>
      </c>
      <c r="I499" s="10">
        <v>46097</v>
      </c>
      <c r="J499" s="9">
        <v>10</v>
      </c>
      <c r="K499" s="9" t="s">
        <v>15</v>
      </c>
      <c r="L499" s="11" t="s">
        <v>218</v>
      </c>
      <c r="M499" s="11"/>
      <c r="N499" s="11" t="s">
        <v>46</v>
      </c>
    </row>
    <row r="500" spans="1:14" ht="115.5" x14ac:dyDescent="0.25">
      <c r="A500" s="7">
        <v>497</v>
      </c>
      <c r="B500" s="8"/>
      <c r="C500" s="33"/>
      <c r="D500" s="8"/>
      <c r="E500" s="8" t="s">
        <v>2237</v>
      </c>
      <c r="F500" s="8" t="s">
        <v>2238</v>
      </c>
      <c r="G500" s="8" t="s">
        <v>1000</v>
      </c>
      <c r="H500" s="8" t="s">
        <v>877</v>
      </c>
      <c r="I500" s="10">
        <v>46097</v>
      </c>
      <c r="J500" s="9">
        <v>10</v>
      </c>
      <c r="K500" s="9" t="s">
        <v>15</v>
      </c>
      <c r="L500" s="11" t="s">
        <v>218</v>
      </c>
      <c r="M500" s="11"/>
      <c r="N500" s="11" t="s">
        <v>46</v>
      </c>
    </row>
    <row r="501" spans="1:14" ht="115.5" x14ac:dyDescent="0.25">
      <c r="A501" s="7">
        <v>498</v>
      </c>
      <c r="B501" s="8" t="s">
        <v>2239</v>
      </c>
      <c r="C501" s="33" t="s">
        <v>225</v>
      </c>
      <c r="D501" s="8" t="s">
        <v>2240</v>
      </c>
      <c r="E501" s="8" t="s">
        <v>2241</v>
      </c>
      <c r="F501" s="8" t="s">
        <v>2242</v>
      </c>
      <c r="G501" s="8" t="s">
        <v>1000</v>
      </c>
      <c r="H501" s="8" t="s">
        <v>877</v>
      </c>
      <c r="I501" s="10">
        <v>46043</v>
      </c>
      <c r="J501" s="9">
        <v>10</v>
      </c>
      <c r="K501" s="9" t="s">
        <v>15</v>
      </c>
      <c r="L501" s="11" t="s">
        <v>218</v>
      </c>
      <c r="M501" s="11"/>
      <c r="N501" s="11" t="s">
        <v>46</v>
      </c>
    </row>
    <row r="502" spans="1:14" ht="115.5" x14ac:dyDescent="0.25">
      <c r="A502" s="7">
        <v>499</v>
      </c>
      <c r="B502" s="8" t="s">
        <v>2243</v>
      </c>
      <c r="C502" s="33" t="s">
        <v>226</v>
      </c>
      <c r="D502" s="8" t="s">
        <v>2244</v>
      </c>
      <c r="E502" s="8" t="s">
        <v>2245</v>
      </c>
      <c r="F502" s="8" t="s">
        <v>2246</v>
      </c>
      <c r="G502" s="8" t="s">
        <v>1000</v>
      </c>
      <c r="H502" s="8" t="s">
        <v>987</v>
      </c>
      <c r="I502" s="10">
        <v>46048</v>
      </c>
      <c r="J502" s="9">
        <v>10</v>
      </c>
      <c r="K502" s="9" t="s">
        <v>15</v>
      </c>
      <c r="L502" s="11" t="s">
        <v>218</v>
      </c>
      <c r="M502" s="11"/>
      <c r="N502" s="11" t="s">
        <v>46</v>
      </c>
    </row>
    <row r="503" spans="1:14" ht="115.5" x14ac:dyDescent="0.25">
      <c r="A503" s="7">
        <v>500</v>
      </c>
      <c r="B503" s="8" t="s">
        <v>2247</v>
      </c>
      <c r="C503" s="33" t="s">
        <v>227</v>
      </c>
      <c r="D503" s="8" t="s">
        <v>2248</v>
      </c>
      <c r="E503" s="8" t="s">
        <v>2249</v>
      </c>
      <c r="F503" s="8" t="s">
        <v>2250</v>
      </c>
      <c r="G503" s="8" t="s">
        <v>1000</v>
      </c>
      <c r="H503" s="8" t="s">
        <v>987</v>
      </c>
      <c r="I503" s="10">
        <v>46342</v>
      </c>
      <c r="J503" s="9">
        <v>10</v>
      </c>
      <c r="K503" s="9" t="s">
        <v>15</v>
      </c>
      <c r="L503" s="11" t="s">
        <v>218</v>
      </c>
      <c r="M503" s="11"/>
      <c r="N503" s="11" t="s">
        <v>46</v>
      </c>
    </row>
    <row r="504" spans="1:14" ht="115.5" x14ac:dyDescent="0.25">
      <c r="A504" s="7">
        <v>501</v>
      </c>
      <c r="B504" s="8" t="s">
        <v>2251</v>
      </c>
      <c r="C504" s="33" t="s">
        <v>228</v>
      </c>
      <c r="D504" s="8" t="s">
        <v>2252</v>
      </c>
      <c r="E504" s="8" t="s">
        <v>2253</v>
      </c>
      <c r="F504" s="8" t="s">
        <v>2254</v>
      </c>
      <c r="G504" s="8" t="s">
        <v>1000</v>
      </c>
      <c r="H504" s="8" t="s">
        <v>987</v>
      </c>
      <c r="I504" s="10">
        <v>46118</v>
      </c>
      <c r="J504" s="9">
        <v>10</v>
      </c>
      <c r="K504" s="9" t="s">
        <v>15</v>
      </c>
      <c r="L504" s="11" t="s">
        <v>218</v>
      </c>
      <c r="M504" s="11"/>
      <c r="N504" s="11" t="s">
        <v>46</v>
      </c>
    </row>
    <row r="505" spans="1:14" ht="115.5" x14ac:dyDescent="0.25">
      <c r="A505" s="7">
        <v>502</v>
      </c>
      <c r="B505" s="8" t="s">
        <v>2255</v>
      </c>
      <c r="C505" s="33" t="s">
        <v>229</v>
      </c>
      <c r="D505" s="8" t="s">
        <v>2256</v>
      </c>
      <c r="E505" s="8" t="s">
        <v>2257</v>
      </c>
      <c r="F505" s="8" t="s">
        <v>2258</v>
      </c>
      <c r="G505" s="8" t="s">
        <v>1070</v>
      </c>
      <c r="H505" s="8" t="s">
        <v>987</v>
      </c>
      <c r="I505" s="10">
        <v>46363</v>
      </c>
      <c r="J505" s="9">
        <v>10</v>
      </c>
      <c r="K505" s="9" t="s">
        <v>15</v>
      </c>
      <c r="L505" s="11" t="s">
        <v>218</v>
      </c>
      <c r="M505" s="11"/>
      <c r="N505" s="11" t="s">
        <v>46</v>
      </c>
    </row>
    <row r="506" spans="1:14" ht="115.5" x14ac:dyDescent="0.25">
      <c r="A506" s="7">
        <v>503</v>
      </c>
      <c r="B506" s="8" t="s">
        <v>2259</v>
      </c>
      <c r="C506" s="33" t="s">
        <v>230</v>
      </c>
      <c r="D506" s="8" t="s">
        <v>2260</v>
      </c>
      <c r="E506" s="8" t="s">
        <v>2261</v>
      </c>
      <c r="F506" s="8" t="s">
        <v>2262</v>
      </c>
      <c r="G506" s="8" t="s">
        <v>1070</v>
      </c>
      <c r="H506" s="8" t="s">
        <v>987</v>
      </c>
      <c r="I506" s="10">
        <v>46365</v>
      </c>
      <c r="J506" s="9">
        <v>10</v>
      </c>
      <c r="K506" s="9" t="s">
        <v>15</v>
      </c>
      <c r="L506" s="11" t="s">
        <v>218</v>
      </c>
      <c r="M506" s="11"/>
      <c r="N506" s="11" t="s">
        <v>46</v>
      </c>
    </row>
    <row r="507" spans="1:14" ht="115.5" x14ac:dyDescent="0.25">
      <c r="A507" s="7">
        <v>504</v>
      </c>
      <c r="B507" s="8" t="s">
        <v>2263</v>
      </c>
      <c r="C507" s="33" t="s">
        <v>231</v>
      </c>
      <c r="D507" s="8" t="s">
        <v>2264</v>
      </c>
      <c r="E507" s="8" t="s">
        <v>2265</v>
      </c>
      <c r="F507" s="8" t="s">
        <v>2266</v>
      </c>
      <c r="G507" s="8" t="s">
        <v>1070</v>
      </c>
      <c r="H507" s="8" t="s">
        <v>987</v>
      </c>
      <c r="I507" s="10">
        <v>46093</v>
      </c>
      <c r="J507" s="9">
        <v>10</v>
      </c>
      <c r="K507" s="9" t="s">
        <v>15</v>
      </c>
      <c r="L507" s="11" t="s">
        <v>218</v>
      </c>
      <c r="M507" s="11"/>
      <c r="N507" s="11" t="s">
        <v>46</v>
      </c>
    </row>
    <row r="508" spans="1:14" ht="115.5" x14ac:dyDescent="0.25">
      <c r="A508" s="7">
        <v>505</v>
      </c>
      <c r="B508" s="8" t="s">
        <v>2267</v>
      </c>
      <c r="C508" s="33" t="s">
        <v>232</v>
      </c>
      <c r="D508" s="8" t="s">
        <v>2268</v>
      </c>
      <c r="E508" s="8" t="s">
        <v>2269</v>
      </c>
      <c r="F508" s="8" t="s">
        <v>2270</v>
      </c>
      <c r="G508" s="8" t="s">
        <v>1070</v>
      </c>
      <c r="H508" s="8" t="s">
        <v>877</v>
      </c>
      <c r="I508" s="10">
        <v>46099</v>
      </c>
      <c r="J508" s="9">
        <v>10</v>
      </c>
      <c r="K508" s="9" t="s">
        <v>15</v>
      </c>
      <c r="L508" s="11" t="s">
        <v>218</v>
      </c>
      <c r="M508" s="11"/>
      <c r="N508" s="11" t="s">
        <v>46</v>
      </c>
    </row>
    <row r="509" spans="1:14" ht="115.5" x14ac:dyDescent="0.25">
      <c r="A509" s="7">
        <v>506</v>
      </c>
      <c r="B509" s="8" t="s">
        <v>2271</v>
      </c>
      <c r="C509" s="33" t="s">
        <v>233</v>
      </c>
      <c r="D509" s="8" t="s">
        <v>2272</v>
      </c>
      <c r="E509" s="8" t="s">
        <v>2273</v>
      </c>
      <c r="F509" s="8" t="s">
        <v>2274</v>
      </c>
      <c r="G509" s="8" t="s">
        <v>1070</v>
      </c>
      <c r="H509" s="8" t="s">
        <v>987</v>
      </c>
      <c r="I509" s="10">
        <v>46359</v>
      </c>
      <c r="J509" s="9">
        <v>10</v>
      </c>
      <c r="K509" s="9" t="s">
        <v>15</v>
      </c>
      <c r="L509" s="11" t="s">
        <v>218</v>
      </c>
      <c r="M509" s="11"/>
      <c r="N509" s="11" t="s">
        <v>46</v>
      </c>
    </row>
    <row r="510" spans="1:14" ht="115.5" x14ac:dyDescent="0.25">
      <c r="A510" s="7">
        <v>507</v>
      </c>
      <c r="B510" s="8" t="s">
        <v>2275</v>
      </c>
      <c r="C510" s="33" t="s">
        <v>234</v>
      </c>
      <c r="D510" s="8" t="s">
        <v>2276</v>
      </c>
      <c r="E510" s="8" t="s">
        <v>2277</v>
      </c>
      <c r="F510" s="8" t="s">
        <v>2278</v>
      </c>
      <c r="G510" s="8" t="s">
        <v>1385</v>
      </c>
      <c r="H510" s="8" t="s">
        <v>987</v>
      </c>
      <c r="I510" s="10">
        <v>46349</v>
      </c>
      <c r="J510" s="9">
        <v>10</v>
      </c>
      <c r="K510" s="9" t="s">
        <v>15</v>
      </c>
      <c r="L510" s="11" t="s">
        <v>218</v>
      </c>
      <c r="M510" s="11"/>
      <c r="N510" s="11" t="s">
        <v>46</v>
      </c>
    </row>
    <row r="511" spans="1:14" ht="115.5" x14ac:dyDescent="0.25">
      <c r="A511" s="7">
        <v>508</v>
      </c>
      <c r="B511" s="8" t="s">
        <v>2279</v>
      </c>
      <c r="C511" s="33" t="s">
        <v>235</v>
      </c>
      <c r="D511" s="8" t="s">
        <v>2280</v>
      </c>
      <c r="E511" s="8" t="s">
        <v>2281</v>
      </c>
      <c r="F511" s="8" t="s">
        <v>2282</v>
      </c>
      <c r="G511" s="8" t="s">
        <v>1070</v>
      </c>
      <c r="H511" s="8" t="s">
        <v>987</v>
      </c>
      <c r="I511" s="10">
        <v>46345</v>
      </c>
      <c r="J511" s="9">
        <v>10</v>
      </c>
      <c r="K511" s="9" t="s">
        <v>15</v>
      </c>
      <c r="L511" s="11" t="s">
        <v>218</v>
      </c>
      <c r="M511" s="11"/>
      <c r="N511" s="11" t="s">
        <v>46</v>
      </c>
    </row>
    <row r="512" spans="1:14" ht="115.5" x14ac:dyDescent="0.25">
      <c r="A512" s="7">
        <v>509</v>
      </c>
      <c r="B512" s="8" t="s">
        <v>2283</v>
      </c>
      <c r="C512" s="33" t="s">
        <v>236</v>
      </c>
      <c r="D512" s="8" t="s">
        <v>2284</v>
      </c>
      <c r="E512" s="8" t="s">
        <v>2285</v>
      </c>
      <c r="F512" s="8" t="s">
        <v>2286</v>
      </c>
      <c r="G512" s="8" t="s">
        <v>1070</v>
      </c>
      <c r="H512" s="8" t="s">
        <v>987</v>
      </c>
      <c r="I512" s="10">
        <v>46062</v>
      </c>
      <c r="J512" s="9">
        <v>10</v>
      </c>
      <c r="K512" s="9" t="s">
        <v>15</v>
      </c>
      <c r="L512" s="11" t="s">
        <v>218</v>
      </c>
      <c r="M512" s="11"/>
      <c r="N512" s="11" t="s">
        <v>46</v>
      </c>
    </row>
    <row r="513" spans="1:14" ht="115.5" x14ac:dyDescent="0.25">
      <c r="A513" s="7">
        <v>510</v>
      </c>
      <c r="B513" s="8" t="s">
        <v>2287</v>
      </c>
      <c r="C513" s="33" t="s">
        <v>237</v>
      </c>
      <c r="D513" s="8" t="s">
        <v>2288</v>
      </c>
      <c r="E513" s="8" t="s">
        <v>2289</v>
      </c>
      <c r="F513" s="8" t="s">
        <v>2290</v>
      </c>
      <c r="G513" s="8" t="s">
        <v>1070</v>
      </c>
      <c r="H513" s="8" t="s">
        <v>987</v>
      </c>
      <c r="I513" s="10">
        <v>46069</v>
      </c>
      <c r="J513" s="9">
        <v>10</v>
      </c>
      <c r="K513" s="9" t="s">
        <v>15</v>
      </c>
      <c r="L513" s="11" t="s">
        <v>218</v>
      </c>
      <c r="M513" s="11"/>
      <c r="N513" s="11" t="s">
        <v>46</v>
      </c>
    </row>
    <row r="514" spans="1:14" ht="115.5" x14ac:dyDescent="0.25">
      <c r="A514" s="7">
        <v>511</v>
      </c>
      <c r="B514" s="8" t="s">
        <v>2291</v>
      </c>
      <c r="C514" s="33" t="s">
        <v>238</v>
      </c>
      <c r="D514" s="8" t="s">
        <v>2292</v>
      </c>
      <c r="E514" s="8" t="s">
        <v>2293</v>
      </c>
      <c r="F514" s="8" t="s">
        <v>2294</v>
      </c>
      <c r="G514" s="8" t="s">
        <v>1000</v>
      </c>
      <c r="H514" s="8" t="s">
        <v>877</v>
      </c>
      <c r="I514" s="10">
        <v>46321</v>
      </c>
      <c r="J514" s="9">
        <v>10</v>
      </c>
      <c r="K514" s="9" t="s">
        <v>15</v>
      </c>
      <c r="L514" s="11" t="s">
        <v>218</v>
      </c>
      <c r="M514" s="11"/>
      <c r="N514" s="11" t="s">
        <v>46</v>
      </c>
    </row>
    <row r="515" spans="1:14" ht="115.5" x14ac:dyDescent="0.25">
      <c r="A515" s="7">
        <v>512</v>
      </c>
      <c r="B515" s="8" t="s">
        <v>2295</v>
      </c>
      <c r="C515" s="33" t="s">
        <v>239</v>
      </c>
      <c r="D515" s="8" t="s">
        <v>2296</v>
      </c>
      <c r="E515" s="8" t="s">
        <v>2297</v>
      </c>
      <c r="F515" s="8" t="s">
        <v>2298</v>
      </c>
      <c r="G515" s="8" t="s">
        <v>1000</v>
      </c>
      <c r="H515" s="8" t="s">
        <v>877</v>
      </c>
      <c r="I515" s="10">
        <v>46205</v>
      </c>
      <c r="J515" s="9">
        <v>10</v>
      </c>
      <c r="K515" s="9" t="s">
        <v>15</v>
      </c>
      <c r="L515" s="11" t="s">
        <v>218</v>
      </c>
      <c r="M515" s="11"/>
      <c r="N515" s="11" t="s">
        <v>46</v>
      </c>
    </row>
    <row r="516" spans="1:14" ht="115.5" x14ac:dyDescent="0.25">
      <c r="A516" s="7">
        <v>513</v>
      </c>
      <c r="B516" s="8" t="s">
        <v>2299</v>
      </c>
      <c r="C516" s="33" t="s">
        <v>240</v>
      </c>
      <c r="D516" s="8" t="s">
        <v>2300</v>
      </c>
      <c r="E516" s="8" t="s">
        <v>2301</v>
      </c>
      <c r="F516" s="8" t="s">
        <v>2302</v>
      </c>
      <c r="G516" s="8" t="s">
        <v>1000</v>
      </c>
      <c r="H516" s="8" t="s">
        <v>877</v>
      </c>
      <c r="I516" s="10">
        <v>46364</v>
      </c>
      <c r="J516" s="9">
        <v>10</v>
      </c>
      <c r="K516" s="9" t="s">
        <v>15</v>
      </c>
      <c r="L516" s="11" t="s">
        <v>218</v>
      </c>
      <c r="M516" s="11"/>
      <c r="N516" s="11" t="s">
        <v>46</v>
      </c>
    </row>
    <row r="517" spans="1:14" ht="115.5" x14ac:dyDescent="0.25">
      <c r="A517" s="7">
        <v>514</v>
      </c>
      <c r="B517" s="8" t="s">
        <v>2303</v>
      </c>
      <c r="C517" s="33" t="s">
        <v>241</v>
      </c>
      <c r="D517" s="8" t="s">
        <v>2304</v>
      </c>
      <c r="E517" s="8" t="s">
        <v>2305</v>
      </c>
      <c r="F517" s="8" t="s">
        <v>2306</v>
      </c>
      <c r="G517" s="8" t="s">
        <v>1000</v>
      </c>
      <c r="H517" s="8" t="s">
        <v>877</v>
      </c>
      <c r="I517" s="10">
        <v>46055</v>
      </c>
      <c r="J517" s="9">
        <v>10</v>
      </c>
      <c r="K517" s="9" t="s">
        <v>15</v>
      </c>
      <c r="L517" s="11" t="s">
        <v>218</v>
      </c>
      <c r="M517" s="11"/>
      <c r="N517" s="11" t="s">
        <v>46</v>
      </c>
    </row>
    <row r="518" spans="1:14" ht="115.5" x14ac:dyDescent="0.25">
      <c r="A518" s="7">
        <v>515</v>
      </c>
      <c r="B518" s="8" t="s">
        <v>2307</v>
      </c>
      <c r="C518" s="33" t="s">
        <v>242</v>
      </c>
      <c r="D518" s="8" t="s">
        <v>2308</v>
      </c>
      <c r="E518" s="8" t="s">
        <v>2309</v>
      </c>
      <c r="F518" s="8" t="s">
        <v>2310</v>
      </c>
      <c r="G518" s="8" t="s">
        <v>1000</v>
      </c>
      <c r="H518" s="8" t="s">
        <v>987</v>
      </c>
      <c r="I518" s="10">
        <v>46160</v>
      </c>
      <c r="J518" s="9">
        <v>10</v>
      </c>
      <c r="K518" s="9" t="s">
        <v>15</v>
      </c>
      <c r="L518" s="11" t="s">
        <v>218</v>
      </c>
      <c r="M518" s="11"/>
      <c r="N518" s="11" t="s">
        <v>46</v>
      </c>
    </row>
    <row r="519" spans="1:14" ht="115.5" x14ac:dyDescent="0.25">
      <c r="A519" s="7">
        <v>516</v>
      </c>
      <c r="B519" s="8" t="s">
        <v>2311</v>
      </c>
      <c r="C519" s="33" t="s">
        <v>243</v>
      </c>
      <c r="D519" s="8" t="s">
        <v>2312</v>
      </c>
      <c r="E519" s="8" t="s">
        <v>2313</v>
      </c>
      <c r="F519" s="8" t="s">
        <v>2314</v>
      </c>
      <c r="G519" s="8" t="s">
        <v>1000</v>
      </c>
      <c r="H519" s="8" t="s">
        <v>877</v>
      </c>
      <c r="I519" s="10">
        <v>46366</v>
      </c>
      <c r="J519" s="9">
        <v>10</v>
      </c>
      <c r="K519" s="9" t="s">
        <v>15</v>
      </c>
      <c r="L519" s="11" t="s">
        <v>218</v>
      </c>
      <c r="M519" s="11"/>
      <c r="N519" s="11" t="s">
        <v>46</v>
      </c>
    </row>
    <row r="520" spans="1:14" ht="115.5" x14ac:dyDescent="0.25">
      <c r="A520" s="7">
        <v>517</v>
      </c>
      <c r="B520" s="8" t="s">
        <v>2315</v>
      </c>
      <c r="C520" s="33" t="s">
        <v>244</v>
      </c>
      <c r="D520" s="8" t="s">
        <v>2316</v>
      </c>
      <c r="E520" s="8" t="s">
        <v>2317</v>
      </c>
      <c r="F520" s="8" t="s">
        <v>2318</v>
      </c>
      <c r="G520" s="8" t="s">
        <v>1000</v>
      </c>
      <c r="H520" s="8" t="s">
        <v>877</v>
      </c>
      <c r="I520" s="10">
        <v>46209</v>
      </c>
      <c r="J520" s="9">
        <v>10</v>
      </c>
      <c r="K520" s="9" t="s">
        <v>15</v>
      </c>
      <c r="L520" s="11" t="s">
        <v>218</v>
      </c>
      <c r="M520" s="11"/>
      <c r="N520" s="11" t="s">
        <v>46</v>
      </c>
    </row>
    <row r="521" spans="1:14" ht="115.5" x14ac:dyDescent="0.25">
      <c r="A521" s="7">
        <v>518</v>
      </c>
      <c r="B521" s="8" t="s">
        <v>2319</v>
      </c>
      <c r="C521" s="33" t="s">
        <v>245</v>
      </c>
      <c r="D521" s="8" t="s">
        <v>2320</v>
      </c>
      <c r="E521" s="8" t="s">
        <v>2321</v>
      </c>
      <c r="F521" s="8" t="s">
        <v>2322</v>
      </c>
      <c r="G521" s="8" t="s">
        <v>1000</v>
      </c>
      <c r="H521" s="8" t="s">
        <v>877</v>
      </c>
      <c r="I521" s="10">
        <v>46357</v>
      </c>
      <c r="J521" s="9">
        <v>10</v>
      </c>
      <c r="K521" s="9" t="s">
        <v>15</v>
      </c>
      <c r="L521" s="11" t="s">
        <v>218</v>
      </c>
      <c r="M521" s="11"/>
      <c r="N521" s="11" t="s">
        <v>46</v>
      </c>
    </row>
    <row r="522" spans="1:14" ht="115.5" x14ac:dyDescent="0.25">
      <c r="A522" s="7">
        <v>519</v>
      </c>
      <c r="B522" s="8" t="s">
        <v>2323</v>
      </c>
      <c r="C522" s="33" t="s">
        <v>246</v>
      </c>
      <c r="D522" s="8" t="s">
        <v>2324</v>
      </c>
      <c r="E522" s="8" t="s">
        <v>2325</v>
      </c>
      <c r="F522" s="8" t="s">
        <v>2326</v>
      </c>
      <c r="G522" s="8" t="s">
        <v>1000</v>
      </c>
      <c r="H522" s="8" t="s">
        <v>877</v>
      </c>
      <c r="I522" s="10">
        <v>46070</v>
      </c>
      <c r="J522" s="9">
        <v>10</v>
      </c>
      <c r="K522" s="9" t="s">
        <v>15</v>
      </c>
      <c r="L522" s="11" t="s">
        <v>218</v>
      </c>
      <c r="M522" s="11"/>
      <c r="N522" s="11" t="s">
        <v>46</v>
      </c>
    </row>
    <row r="523" spans="1:14" ht="115.5" x14ac:dyDescent="0.25">
      <c r="A523" s="7">
        <v>520</v>
      </c>
      <c r="B523" s="8" t="s">
        <v>2327</v>
      </c>
      <c r="C523" s="33" t="s">
        <v>247</v>
      </c>
      <c r="D523" s="8" t="s">
        <v>2328</v>
      </c>
      <c r="E523" s="8" t="s">
        <v>2329</v>
      </c>
      <c r="F523" s="8" t="s">
        <v>2330</v>
      </c>
      <c r="G523" s="8" t="s">
        <v>1000</v>
      </c>
      <c r="H523" s="8" t="s">
        <v>987</v>
      </c>
      <c r="I523" s="10">
        <v>46175</v>
      </c>
      <c r="J523" s="9">
        <v>10</v>
      </c>
      <c r="K523" s="9" t="s">
        <v>15</v>
      </c>
      <c r="L523" s="11" t="s">
        <v>218</v>
      </c>
      <c r="M523" s="11"/>
      <c r="N523" s="11" t="s">
        <v>46</v>
      </c>
    </row>
    <row r="524" spans="1:14" ht="115.5" x14ac:dyDescent="0.25">
      <c r="A524" s="7">
        <v>521</v>
      </c>
      <c r="B524" s="8" t="s">
        <v>2331</v>
      </c>
      <c r="C524" s="33" t="s">
        <v>248</v>
      </c>
      <c r="D524" s="8" t="s">
        <v>2332</v>
      </c>
      <c r="E524" s="8" t="s">
        <v>2333</v>
      </c>
      <c r="F524" s="8" t="s">
        <v>2334</v>
      </c>
      <c r="G524" s="8" t="s">
        <v>1000</v>
      </c>
      <c r="H524" s="8" t="s">
        <v>877</v>
      </c>
      <c r="I524" s="10">
        <v>46044</v>
      </c>
      <c r="J524" s="9">
        <v>10</v>
      </c>
      <c r="K524" s="9" t="s">
        <v>15</v>
      </c>
      <c r="L524" s="11" t="s">
        <v>218</v>
      </c>
      <c r="M524" s="11"/>
      <c r="N524" s="11" t="s">
        <v>46</v>
      </c>
    </row>
    <row r="525" spans="1:14" ht="115.5" x14ac:dyDescent="0.25">
      <c r="A525" s="7">
        <v>522</v>
      </c>
      <c r="B525" s="8" t="s">
        <v>2335</v>
      </c>
      <c r="C525" s="33" t="s">
        <v>249</v>
      </c>
      <c r="D525" s="8" t="s">
        <v>2336</v>
      </c>
      <c r="E525" s="8" t="s">
        <v>2337</v>
      </c>
      <c r="F525" s="8" t="s">
        <v>2338</v>
      </c>
      <c r="G525" s="8" t="s">
        <v>1070</v>
      </c>
      <c r="H525" s="8" t="s">
        <v>877</v>
      </c>
      <c r="I525" s="10">
        <v>46350</v>
      </c>
      <c r="J525" s="9">
        <v>10</v>
      </c>
      <c r="K525" s="9" t="s">
        <v>15</v>
      </c>
      <c r="L525" s="11" t="s">
        <v>218</v>
      </c>
      <c r="M525" s="11"/>
      <c r="N525" s="11" t="s">
        <v>46</v>
      </c>
    </row>
    <row r="526" spans="1:14" ht="115.5" x14ac:dyDescent="0.25">
      <c r="A526" s="7">
        <v>523</v>
      </c>
      <c r="B526" s="8" t="s">
        <v>2339</v>
      </c>
      <c r="C526" s="33" t="s">
        <v>250</v>
      </c>
      <c r="D526" s="8" t="s">
        <v>2340</v>
      </c>
      <c r="E526" s="8" t="s">
        <v>2341</v>
      </c>
      <c r="F526" s="8" t="s">
        <v>2342</v>
      </c>
      <c r="G526" s="8" t="s">
        <v>1070</v>
      </c>
      <c r="H526" s="8" t="s">
        <v>987</v>
      </c>
      <c r="I526" s="10">
        <v>46083</v>
      </c>
      <c r="J526" s="9">
        <v>10</v>
      </c>
      <c r="K526" s="9" t="s">
        <v>15</v>
      </c>
      <c r="L526" s="11" t="s">
        <v>218</v>
      </c>
      <c r="M526" s="11"/>
      <c r="N526" s="11" t="s">
        <v>46</v>
      </c>
    </row>
    <row r="527" spans="1:14" ht="115.5" x14ac:dyDescent="0.25">
      <c r="A527" s="7">
        <v>524</v>
      </c>
      <c r="B527" s="8" t="s">
        <v>2343</v>
      </c>
      <c r="C527" s="33" t="s">
        <v>251</v>
      </c>
      <c r="D527" s="8" t="s">
        <v>2344</v>
      </c>
      <c r="E527" s="8" t="s">
        <v>2345</v>
      </c>
      <c r="F527" s="8" t="s">
        <v>2346</v>
      </c>
      <c r="G527" s="8" t="s">
        <v>1070</v>
      </c>
      <c r="H527" s="8" t="s">
        <v>877</v>
      </c>
      <c r="I527" s="10">
        <v>46119</v>
      </c>
      <c r="J527" s="9">
        <v>10</v>
      </c>
      <c r="K527" s="9" t="s">
        <v>15</v>
      </c>
      <c r="L527" s="11" t="s">
        <v>218</v>
      </c>
      <c r="M527" s="11"/>
      <c r="N527" s="11" t="s">
        <v>46</v>
      </c>
    </row>
    <row r="528" spans="1:14" ht="115.5" x14ac:dyDescent="0.25">
      <c r="A528" s="7">
        <v>525</v>
      </c>
      <c r="B528" s="8" t="s">
        <v>2347</v>
      </c>
      <c r="C528" s="33" t="s">
        <v>252</v>
      </c>
      <c r="D528" s="8" t="s">
        <v>2348</v>
      </c>
      <c r="E528" s="8" t="s">
        <v>2349</v>
      </c>
      <c r="F528" s="8" t="s">
        <v>2350</v>
      </c>
      <c r="G528" s="8" t="s">
        <v>1070</v>
      </c>
      <c r="H528" s="8" t="s">
        <v>987</v>
      </c>
      <c r="I528" s="10">
        <v>46147</v>
      </c>
      <c r="J528" s="9">
        <v>10</v>
      </c>
      <c r="K528" s="9" t="s">
        <v>15</v>
      </c>
      <c r="L528" s="11" t="s">
        <v>218</v>
      </c>
      <c r="M528" s="11"/>
      <c r="N528" s="11" t="s">
        <v>46</v>
      </c>
    </row>
    <row r="529" spans="1:15" ht="115.5" x14ac:dyDescent="0.25">
      <c r="A529" s="7">
        <v>526</v>
      </c>
      <c r="B529" s="8" t="s">
        <v>2351</v>
      </c>
      <c r="C529" s="33" t="s">
        <v>253</v>
      </c>
      <c r="D529" s="8" t="s">
        <v>2352</v>
      </c>
      <c r="E529" s="8" t="s">
        <v>2353</v>
      </c>
      <c r="F529" s="8" t="s">
        <v>2354</v>
      </c>
      <c r="G529" s="8" t="s">
        <v>1070</v>
      </c>
      <c r="H529" s="8" t="s">
        <v>987</v>
      </c>
      <c r="I529" s="10">
        <v>46286</v>
      </c>
      <c r="J529" s="9">
        <v>10</v>
      </c>
      <c r="K529" s="9" t="s">
        <v>15</v>
      </c>
      <c r="L529" s="11" t="s">
        <v>218</v>
      </c>
      <c r="M529" s="11"/>
      <c r="N529" s="11" t="s">
        <v>46</v>
      </c>
    </row>
    <row r="530" spans="1:15" ht="115.5" x14ac:dyDescent="0.25">
      <c r="A530" s="7">
        <v>527</v>
      </c>
      <c r="B530" s="8" t="s">
        <v>2355</v>
      </c>
      <c r="C530" s="33" t="s">
        <v>254</v>
      </c>
      <c r="D530" s="8" t="s">
        <v>2356</v>
      </c>
      <c r="E530" s="8" t="s">
        <v>2357</v>
      </c>
      <c r="F530" s="8" t="s">
        <v>2358</v>
      </c>
      <c r="G530" s="8" t="s">
        <v>1070</v>
      </c>
      <c r="H530" s="8" t="s">
        <v>877</v>
      </c>
      <c r="I530" s="10">
        <v>46125</v>
      </c>
      <c r="J530" s="9">
        <v>10</v>
      </c>
      <c r="K530" s="9" t="s">
        <v>15</v>
      </c>
      <c r="L530" s="11" t="s">
        <v>218</v>
      </c>
      <c r="M530" s="11"/>
      <c r="N530" s="11" t="s">
        <v>46</v>
      </c>
    </row>
    <row r="531" spans="1:15" ht="115.5" x14ac:dyDescent="0.25">
      <c r="A531" s="7">
        <v>528</v>
      </c>
      <c r="B531" s="8" t="s">
        <v>2359</v>
      </c>
      <c r="C531" s="33" t="s">
        <v>255</v>
      </c>
      <c r="D531" s="8" t="s">
        <v>2360</v>
      </c>
      <c r="E531" s="8" t="s">
        <v>2361</v>
      </c>
      <c r="F531" s="8" t="s">
        <v>2362</v>
      </c>
      <c r="G531" s="8" t="s">
        <v>1070</v>
      </c>
      <c r="H531" s="8" t="s">
        <v>987</v>
      </c>
      <c r="I531" s="10">
        <v>46098</v>
      </c>
      <c r="J531" s="9">
        <v>10</v>
      </c>
      <c r="K531" s="9" t="s">
        <v>15</v>
      </c>
      <c r="L531" s="11" t="s">
        <v>218</v>
      </c>
      <c r="M531" s="11"/>
      <c r="N531" s="11" t="s">
        <v>46</v>
      </c>
    </row>
    <row r="532" spans="1:15" ht="115.5" x14ac:dyDescent="0.25">
      <c r="A532" s="7">
        <v>529</v>
      </c>
      <c r="B532" s="8" t="s">
        <v>2363</v>
      </c>
      <c r="C532" s="33" t="s">
        <v>256</v>
      </c>
      <c r="D532" s="8" t="s">
        <v>2364</v>
      </c>
      <c r="E532" s="8" t="s">
        <v>2365</v>
      </c>
      <c r="F532" s="8" t="s">
        <v>2366</v>
      </c>
      <c r="G532" s="8" t="s">
        <v>1070</v>
      </c>
      <c r="H532" s="8" t="s">
        <v>877</v>
      </c>
      <c r="I532" s="10">
        <v>46315</v>
      </c>
      <c r="J532" s="9">
        <v>10</v>
      </c>
      <c r="K532" s="9" t="s">
        <v>15</v>
      </c>
      <c r="L532" s="11" t="s">
        <v>218</v>
      </c>
      <c r="M532" s="11"/>
      <c r="N532" s="11" t="s">
        <v>46</v>
      </c>
    </row>
    <row r="533" spans="1:15" ht="115.5" x14ac:dyDescent="0.25">
      <c r="A533" s="7">
        <v>530</v>
      </c>
      <c r="B533" s="8" t="s">
        <v>2367</v>
      </c>
      <c r="C533" s="33" t="s">
        <v>257</v>
      </c>
      <c r="D533" s="8" t="s">
        <v>2368</v>
      </c>
      <c r="E533" s="8" t="s">
        <v>2369</v>
      </c>
      <c r="F533" s="8" t="s">
        <v>2370</v>
      </c>
      <c r="G533" s="8" t="s">
        <v>1070</v>
      </c>
      <c r="H533" s="8" t="s">
        <v>987</v>
      </c>
      <c r="I533" s="10">
        <v>46049</v>
      </c>
      <c r="J533" s="9">
        <v>10</v>
      </c>
      <c r="K533" s="9" t="s">
        <v>15</v>
      </c>
      <c r="L533" s="11" t="s">
        <v>218</v>
      </c>
      <c r="M533" s="11"/>
      <c r="N533" s="11" t="s">
        <v>46</v>
      </c>
    </row>
    <row r="534" spans="1:15" ht="115.5" x14ac:dyDescent="0.25">
      <c r="A534" s="7">
        <v>531</v>
      </c>
      <c r="B534" s="8" t="s">
        <v>2371</v>
      </c>
      <c r="C534" s="33" t="s">
        <v>258</v>
      </c>
      <c r="D534" s="8" t="s">
        <v>2372</v>
      </c>
      <c r="E534" s="8" t="s">
        <v>2373</v>
      </c>
      <c r="F534" s="8" t="s">
        <v>2374</v>
      </c>
      <c r="G534" s="8" t="s">
        <v>1070</v>
      </c>
      <c r="H534" s="8" t="s">
        <v>987</v>
      </c>
      <c r="I534" s="10">
        <v>46071</v>
      </c>
      <c r="J534" s="9">
        <v>10</v>
      </c>
      <c r="K534" s="9" t="s">
        <v>15</v>
      </c>
      <c r="L534" s="11" t="s">
        <v>218</v>
      </c>
      <c r="M534" s="11"/>
      <c r="N534" s="11" t="s">
        <v>46</v>
      </c>
    </row>
    <row r="535" spans="1:15" ht="115.5" x14ac:dyDescent="0.25">
      <c r="A535" s="7">
        <v>532</v>
      </c>
      <c r="B535" s="8" t="s">
        <v>2375</v>
      </c>
      <c r="C535" s="33" t="s">
        <v>259</v>
      </c>
      <c r="D535" s="8" t="s">
        <v>2376</v>
      </c>
      <c r="E535" s="8" t="s">
        <v>2377</v>
      </c>
      <c r="F535" s="8" t="s">
        <v>2378</v>
      </c>
      <c r="G535" s="8" t="s">
        <v>1070</v>
      </c>
      <c r="H535" s="8" t="s">
        <v>987</v>
      </c>
      <c r="I535" s="10">
        <v>46337</v>
      </c>
      <c r="J535" s="9">
        <v>10</v>
      </c>
      <c r="K535" s="9" t="s">
        <v>15</v>
      </c>
      <c r="L535" s="11" t="s">
        <v>218</v>
      </c>
      <c r="M535" s="11"/>
      <c r="N535" s="11" t="s">
        <v>46</v>
      </c>
    </row>
    <row r="536" spans="1:15" ht="115.5" x14ac:dyDescent="0.25">
      <c r="A536" s="7">
        <v>533</v>
      </c>
      <c r="B536" s="8" t="s">
        <v>2379</v>
      </c>
      <c r="C536" s="33" t="s">
        <v>260</v>
      </c>
      <c r="D536" s="8" t="s">
        <v>2380</v>
      </c>
      <c r="E536" s="8" t="s">
        <v>2381</v>
      </c>
      <c r="F536" s="8" t="s">
        <v>2382</v>
      </c>
      <c r="G536" s="8" t="s">
        <v>1000</v>
      </c>
      <c r="H536" s="8" t="s">
        <v>987</v>
      </c>
      <c r="I536" s="10">
        <v>46366</v>
      </c>
      <c r="J536" s="9">
        <v>10</v>
      </c>
      <c r="K536" s="9" t="s">
        <v>15</v>
      </c>
      <c r="L536" s="11" t="s">
        <v>218</v>
      </c>
      <c r="M536" s="11" t="s">
        <v>5299</v>
      </c>
      <c r="N536" s="11" t="s">
        <v>46</v>
      </c>
      <c r="O536" s="24" t="s">
        <v>5300</v>
      </c>
    </row>
    <row r="537" spans="1:15" ht="115.5" x14ac:dyDescent="0.25">
      <c r="A537" s="7">
        <v>534</v>
      </c>
      <c r="B537" s="8" t="s">
        <v>2383</v>
      </c>
      <c r="C537" s="33" t="s">
        <v>261</v>
      </c>
      <c r="D537" s="8" t="s">
        <v>2384</v>
      </c>
      <c r="E537" s="8" t="s">
        <v>2385</v>
      </c>
      <c r="F537" s="8" t="s">
        <v>2386</v>
      </c>
      <c r="G537" s="8" t="s">
        <v>2387</v>
      </c>
      <c r="H537" s="8" t="s">
        <v>987</v>
      </c>
      <c r="I537" s="10">
        <v>46223</v>
      </c>
      <c r="J537" s="9">
        <v>10</v>
      </c>
      <c r="K537" s="9" t="s">
        <v>15</v>
      </c>
      <c r="L537" s="11" t="s">
        <v>218</v>
      </c>
      <c r="M537" s="11"/>
      <c r="N537" s="11" t="s">
        <v>46</v>
      </c>
    </row>
    <row r="538" spans="1:15" ht="115.5" x14ac:dyDescent="0.25">
      <c r="A538" s="7">
        <v>535</v>
      </c>
      <c r="B538" s="8"/>
      <c r="C538" s="33"/>
      <c r="D538" s="8"/>
      <c r="E538" s="8" t="s">
        <v>2388</v>
      </c>
      <c r="F538" s="8" t="s">
        <v>2389</v>
      </c>
      <c r="G538" s="8" t="s">
        <v>2387</v>
      </c>
      <c r="H538" s="8" t="s">
        <v>987</v>
      </c>
      <c r="I538" s="10">
        <v>46223</v>
      </c>
      <c r="J538" s="9">
        <v>10</v>
      </c>
      <c r="K538" s="9" t="s">
        <v>15</v>
      </c>
      <c r="L538" s="11" t="s">
        <v>218</v>
      </c>
      <c r="M538" s="11"/>
      <c r="N538" s="11" t="s">
        <v>46</v>
      </c>
    </row>
    <row r="539" spans="1:15" ht="115.5" x14ac:dyDescent="0.25">
      <c r="A539" s="7">
        <v>536</v>
      </c>
      <c r="B539" s="8"/>
      <c r="C539" s="33"/>
      <c r="D539" s="8"/>
      <c r="E539" s="8" t="s">
        <v>2390</v>
      </c>
      <c r="F539" s="8" t="s">
        <v>2391</v>
      </c>
      <c r="G539" s="8" t="s">
        <v>2387</v>
      </c>
      <c r="H539" s="8" t="s">
        <v>987</v>
      </c>
      <c r="I539" s="10">
        <v>46223</v>
      </c>
      <c r="J539" s="9">
        <v>10</v>
      </c>
      <c r="K539" s="9" t="s">
        <v>15</v>
      </c>
      <c r="L539" s="11" t="s">
        <v>167</v>
      </c>
      <c r="M539" s="11"/>
      <c r="N539" s="11" t="s">
        <v>46</v>
      </c>
    </row>
    <row r="540" spans="1:15" ht="115.5" x14ac:dyDescent="0.25">
      <c r="A540" s="7">
        <v>537</v>
      </c>
      <c r="B540" s="8" t="s">
        <v>2392</v>
      </c>
      <c r="C540" s="33" t="s">
        <v>262</v>
      </c>
      <c r="D540" s="8" t="s">
        <v>2393</v>
      </c>
      <c r="E540" s="8" t="s">
        <v>2394</v>
      </c>
      <c r="F540" s="8" t="s">
        <v>2395</v>
      </c>
      <c r="G540" s="8" t="s">
        <v>1000</v>
      </c>
      <c r="H540" s="8" t="s">
        <v>987</v>
      </c>
      <c r="I540" s="10">
        <v>46364</v>
      </c>
      <c r="J540" s="9">
        <v>10</v>
      </c>
      <c r="K540" s="9" t="s">
        <v>15</v>
      </c>
      <c r="L540" s="11" t="s">
        <v>218</v>
      </c>
      <c r="M540" s="11"/>
      <c r="N540" s="11" t="s">
        <v>46</v>
      </c>
    </row>
    <row r="541" spans="1:15" ht="115.5" x14ac:dyDescent="0.25">
      <c r="A541" s="7">
        <v>538</v>
      </c>
      <c r="B541" s="8" t="s">
        <v>2396</v>
      </c>
      <c r="C541" s="33" t="s">
        <v>263</v>
      </c>
      <c r="D541" s="8" t="s">
        <v>2397</v>
      </c>
      <c r="E541" s="8" t="s">
        <v>2398</v>
      </c>
      <c r="F541" s="8" t="s">
        <v>2399</v>
      </c>
      <c r="G541" s="8" t="s">
        <v>1000</v>
      </c>
      <c r="H541" s="8" t="s">
        <v>987</v>
      </c>
      <c r="I541" s="10">
        <v>46245</v>
      </c>
      <c r="J541" s="9">
        <v>10</v>
      </c>
      <c r="K541" s="9" t="s">
        <v>15</v>
      </c>
      <c r="L541" s="11" t="s">
        <v>218</v>
      </c>
      <c r="M541" s="11"/>
      <c r="N541" s="11" t="s">
        <v>46</v>
      </c>
    </row>
    <row r="542" spans="1:15" ht="115.5" x14ac:dyDescent="0.25">
      <c r="A542" s="7">
        <v>539</v>
      </c>
      <c r="B542" s="8" t="s">
        <v>2400</v>
      </c>
      <c r="C542" s="33" t="s">
        <v>264</v>
      </c>
      <c r="D542" s="8" t="s">
        <v>2401</v>
      </c>
      <c r="E542" s="8" t="s">
        <v>2402</v>
      </c>
      <c r="F542" s="8" t="s">
        <v>2403</v>
      </c>
      <c r="G542" s="8" t="s">
        <v>1000</v>
      </c>
      <c r="H542" s="8" t="s">
        <v>877</v>
      </c>
      <c r="I542" s="10">
        <v>46225</v>
      </c>
      <c r="J542" s="9">
        <v>10</v>
      </c>
      <c r="K542" s="9" t="s">
        <v>15</v>
      </c>
      <c r="L542" s="11" t="s">
        <v>218</v>
      </c>
      <c r="M542" s="11"/>
      <c r="N542" s="11" t="s">
        <v>46</v>
      </c>
    </row>
    <row r="543" spans="1:15" ht="115.5" x14ac:dyDescent="0.25">
      <c r="A543" s="7">
        <v>540</v>
      </c>
      <c r="B543" s="8" t="s">
        <v>2404</v>
      </c>
      <c r="C543" s="33" t="s">
        <v>265</v>
      </c>
      <c r="D543" s="8" t="s">
        <v>2405</v>
      </c>
      <c r="E543" s="8" t="s">
        <v>2406</v>
      </c>
      <c r="F543" s="8" t="s">
        <v>2407</v>
      </c>
      <c r="G543" s="8" t="s">
        <v>1000</v>
      </c>
      <c r="H543" s="8" t="s">
        <v>877</v>
      </c>
      <c r="I543" s="10">
        <v>46072</v>
      </c>
      <c r="J543" s="9">
        <v>10</v>
      </c>
      <c r="K543" s="9" t="s">
        <v>15</v>
      </c>
      <c r="L543" s="11" t="s">
        <v>218</v>
      </c>
      <c r="M543" s="11"/>
      <c r="N543" s="11" t="s">
        <v>46</v>
      </c>
    </row>
    <row r="544" spans="1:15" ht="115.5" x14ac:dyDescent="0.25">
      <c r="A544" s="7">
        <v>541</v>
      </c>
      <c r="B544" s="8" t="s">
        <v>2408</v>
      </c>
      <c r="C544" s="33" t="s">
        <v>266</v>
      </c>
      <c r="D544" s="8" t="s">
        <v>2409</v>
      </c>
      <c r="E544" s="8" t="s">
        <v>2410</v>
      </c>
      <c r="F544" s="8" t="s">
        <v>2411</v>
      </c>
      <c r="G544" s="8" t="s">
        <v>1070</v>
      </c>
      <c r="H544" s="8" t="s">
        <v>987</v>
      </c>
      <c r="I544" s="10">
        <v>46064</v>
      </c>
      <c r="J544" s="9">
        <v>10</v>
      </c>
      <c r="K544" s="9" t="s">
        <v>15</v>
      </c>
      <c r="L544" s="11" t="s">
        <v>218</v>
      </c>
      <c r="M544" s="11"/>
      <c r="N544" s="11" t="s">
        <v>46</v>
      </c>
    </row>
    <row r="545" spans="1:14" ht="115.5" x14ac:dyDescent="0.25">
      <c r="A545" s="7">
        <v>542</v>
      </c>
      <c r="B545" s="8" t="s">
        <v>2412</v>
      </c>
      <c r="C545" s="33" t="s">
        <v>267</v>
      </c>
      <c r="D545" s="8" t="s">
        <v>2413</v>
      </c>
      <c r="E545" s="8" t="s">
        <v>2414</v>
      </c>
      <c r="F545" s="8" t="s">
        <v>2415</v>
      </c>
      <c r="G545" s="8" t="s">
        <v>1070</v>
      </c>
      <c r="H545" s="8" t="s">
        <v>987</v>
      </c>
      <c r="I545" s="10">
        <v>46100</v>
      </c>
      <c r="J545" s="9">
        <v>10</v>
      </c>
      <c r="K545" s="9" t="s">
        <v>15</v>
      </c>
      <c r="L545" s="11" t="s">
        <v>218</v>
      </c>
      <c r="M545" s="11"/>
      <c r="N545" s="11" t="s">
        <v>46</v>
      </c>
    </row>
    <row r="546" spans="1:14" ht="115.5" x14ac:dyDescent="0.25">
      <c r="A546" s="7">
        <v>543</v>
      </c>
      <c r="B546" s="8" t="s">
        <v>2416</v>
      </c>
      <c r="C546" s="33" t="s">
        <v>268</v>
      </c>
      <c r="D546" s="8" t="s">
        <v>2417</v>
      </c>
      <c r="E546" s="8" t="s">
        <v>2418</v>
      </c>
      <c r="F546" s="8" t="s">
        <v>2419</v>
      </c>
      <c r="G546" s="8" t="s">
        <v>1135</v>
      </c>
      <c r="H546" s="8" t="s">
        <v>987</v>
      </c>
      <c r="I546" s="10">
        <v>46336</v>
      </c>
      <c r="J546" s="9">
        <v>10</v>
      </c>
      <c r="K546" s="9" t="s">
        <v>22</v>
      </c>
      <c r="L546" s="11" t="s">
        <v>218</v>
      </c>
      <c r="M546" s="11"/>
      <c r="N546" s="11" t="s">
        <v>46</v>
      </c>
    </row>
    <row r="547" spans="1:14" ht="115.5" x14ac:dyDescent="0.25">
      <c r="A547" s="7">
        <v>544</v>
      </c>
      <c r="B547" s="8" t="s">
        <v>2420</v>
      </c>
      <c r="C547" s="33" t="s">
        <v>269</v>
      </c>
      <c r="D547" s="8" t="s">
        <v>2421</v>
      </c>
      <c r="E547" s="8" t="s">
        <v>2422</v>
      </c>
      <c r="F547" s="8" t="s">
        <v>2423</v>
      </c>
      <c r="G547" s="8" t="s">
        <v>2424</v>
      </c>
      <c r="H547" s="8" t="s">
        <v>877</v>
      </c>
      <c r="I547" s="10">
        <v>46154</v>
      </c>
      <c r="J547" s="9">
        <v>10</v>
      </c>
      <c r="K547" s="9" t="s">
        <v>15</v>
      </c>
      <c r="L547" s="11" t="s">
        <v>218</v>
      </c>
      <c r="M547" s="11"/>
      <c r="N547" s="11" t="s">
        <v>46</v>
      </c>
    </row>
    <row r="548" spans="1:14" ht="115.5" x14ac:dyDescent="0.25">
      <c r="A548" s="7">
        <v>545</v>
      </c>
      <c r="B548" s="8" t="s">
        <v>2425</v>
      </c>
      <c r="C548" s="33">
        <v>2502049853</v>
      </c>
      <c r="D548" s="8" t="s">
        <v>2426</v>
      </c>
      <c r="E548" s="8" t="s">
        <v>2427</v>
      </c>
      <c r="F548" s="8" t="s">
        <v>2428</v>
      </c>
      <c r="G548" s="8" t="s">
        <v>1000</v>
      </c>
      <c r="H548" s="8" t="s">
        <v>987</v>
      </c>
      <c r="I548" s="10">
        <v>46035</v>
      </c>
      <c r="J548" s="9">
        <v>10</v>
      </c>
      <c r="K548" s="9" t="s">
        <v>15</v>
      </c>
      <c r="L548" s="11" t="s">
        <v>218</v>
      </c>
      <c r="M548" s="11"/>
      <c r="N548" s="11" t="s">
        <v>46</v>
      </c>
    </row>
    <row r="549" spans="1:14" ht="115.5" x14ac:dyDescent="0.25">
      <c r="A549" s="7">
        <v>546</v>
      </c>
      <c r="B549" s="8" t="s">
        <v>2429</v>
      </c>
      <c r="C549" s="33" t="s">
        <v>270</v>
      </c>
      <c r="D549" s="8" t="s">
        <v>2430</v>
      </c>
      <c r="E549" s="8" t="s">
        <v>2431</v>
      </c>
      <c r="F549" s="8" t="s">
        <v>2432</v>
      </c>
      <c r="G549" s="8" t="s">
        <v>1000</v>
      </c>
      <c r="H549" s="8" t="s">
        <v>987</v>
      </c>
      <c r="I549" s="10">
        <v>46037</v>
      </c>
      <c r="J549" s="9">
        <v>10</v>
      </c>
      <c r="K549" s="9" t="s">
        <v>15</v>
      </c>
      <c r="L549" s="11" t="s">
        <v>218</v>
      </c>
      <c r="M549" s="11"/>
      <c r="N549" s="11" t="s">
        <v>46</v>
      </c>
    </row>
    <row r="550" spans="1:14" ht="115.5" x14ac:dyDescent="0.25">
      <c r="A550" s="7">
        <v>547</v>
      </c>
      <c r="B550" s="8" t="s">
        <v>2433</v>
      </c>
      <c r="C550" s="33" t="s">
        <v>271</v>
      </c>
      <c r="D550" s="8" t="s">
        <v>2434</v>
      </c>
      <c r="E550" s="8" t="s">
        <v>2435</v>
      </c>
      <c r="F550" s="8" t="s">
        <v>2436</v>
      </c>
      <c r="G550" s="8" t="s">
        <v>1000</v>
      </c>
      <c r="H550" s="8" t="s">
        <v>987</v>
      </c>
      <c r="I550" s="10">
        <v>46043</v>
      </c>
      <c r="J550" s="9">
        <v>10</v>
      </c>
      <c r="K550" s="9" t="s">
        <v>15</v>
      </c>
      <c r="L550" s="11" t="s">
        <v>218</v>
      </c>
      <c r="M550" s="11"/>
      <c r="N550" s="11" t="s">
        <v>46</v>
      </c>
    </row>
    <row r="551" spans="1:14" ht="115.5" x14ac:dyDescent="0.25">
      <c r="A551" s="7">
        <v>548</v>
      </c>
      <c r="B551" s="8" t="s">
        <v>2437</v>
      </c>
      <c r="C551" s="33" t="s">
        <v>272</v>
      </c>
      <c r="D551" s="8" t="s">
        <v>2438</v>
      </c>
      <c r="E551" s="8" t="s">
        <v>2439</v>
      </c>
      <c r="F551" s="8" t="s">
        <v>2440</v>
      </c>
      <c r="G551" s="8" t="s">
        <v>1000</v>
      </c>
      <c r="H551" s="8" t="s">
        <v>987</v>
      </c>
      <c r="I551" s="10">
        <v>46070</v>
      </c>
      <c r="J551" s="9">
        <v>10</v>
      </c>
      <c r="K551" s="9" t="s">
        <v>15</v>
      </c>
      <c r="L551" s="11" t="s">
        <v>218</v>
      </c>
      <c r="M551" s="11"/>
      <c r="N551" s="11" t="s">
        <v>46</v>
      </c>
    </row>
    <row r="552" spans="1:14" ht="115.5" x14ac:dyDescent="0.25">
      <c r="A552" s="7">
        <v>549</v>
      </c>
      <c r="B552" s="8" t="s">
        <v>2441</v>
      </c>
      <c r="C552" s="33" t="s">
        <v>273</v>
      </c>
      <c r="D552" s="8" t="s">
        <v>2442</v>
      </c>
      <c r="E552" s="8" t="s">
        <v>2443</v>
      </c>
      <c r="F552" s="8" t="s">
        <v>2444</v>
      </c>
      <c r="G552" s="8" t="s">
        <v>1000</v>
      </c>
      <c r="H552" s="8" t="s">
        <v>987</v>
      </c>
      <c r="I552" s="10">
        <v>46071</v>
      </c>
      <c r="J552" s="9">
        <v>10</v>
      </c>
      <c r="K552" s="9" t="s">
        <v>15</v>
      </c>
      <c r="L552" s="11" t="s">
        <v>218</v>
      </c>
      <c r="M552" s="11"/>
      <c r="N552" s="11" t="s">
        <v>46</v>
      </c>
    </row>
    <row r="553" spans="1:14" ht="115.5" x14ac:dyDescent="0.25">
      <c r="A553" s="7">
        <v>550</v>
      </c>
      <c r="B553" s="8" t="s">
        <v>2445</v>
      </c>
      <c r="C553" s="33" t="s">
        <v>274</v>
      </c>
      <c r="D553" s="8" t="s">
        <v>2446</v>
      </c>
      <c r="E553" s="8" t="s">
        <v>2447</v>
      </c>
      <c r="F553" s="8" t="s">
        <v>2448</v>
      </c>
      <c r="G553" s="8" t="s">
        <v>1000</v>
      </c>
      <c r="H553" s="8" t="s">
        <v>987</v>
      </c>
      <c r="I553" s="10">
        <v>46083</v>
      </c>
      <c r="J553" s="9">
        <v>10</v>
      </c>
      <c r="K553" s="9" t="s">
        <v>15</v>
      </c>
      <c r="L553" s="11" t="s">
        <v>218</v>
      </c>
      <c r="M553" s="11"/>
      <c r="N553" s="11" t="s">
        <v>46</v>
      </c>
    </row>
    <row r="554" spans="1:14" ht="115.5" x14ac:dyDescent="0.25">
      <c r="A554" s="7">
        <v>551</v>
      </c>
      <c r="B554" s="8" t="s">
        <v>2449</v>
      </c>
      <c r="C554" s="33" t="s">
        <v>275</v>
      </c>
      <c r="D554" s="8" t="s">
        <v>2450</v>
      </c>
      <c r="E554" s="8" t="s">
        <v>2451</v>
      </c>
      <c r="F554" s="8" t="s">
        <v>2452</v>
      </c>
      <c r="G554" s="8" t="s">
        <v>1000</v>
      </c>
      <c r="H554" s="8" t="s">
        <v>987</v>
      </c>
      <c r="I554" s="10">
        <v>46091</v>
      </c>
      <c r="J554" s="9">
        <v>10</v>
      </c>
      <c r="K554" s="9" t="s">
        <v>15</v>
      </c>
      <c r="L554" s="11" t="s">
        <v>218</v>
      </c>
      <c r="M554" s="11"/>
      <c r="N554" s="11" t="s">
        <v>46</v>
      </c>
    </row>
    <row r="555" spans="1:14" ht="115.5" x14ac:dyDescent="0.25">
      <c r="A555" s="7">
        <v>552</v>
      </c>
      <c r="B555" s="8" t="s">
        <v>2453</v>
      </c>
      <c r="C555" s="33" t="s">
        <v>276</v>
      </c>
      <c r="D555" s="8" t="s">
        <v>2454</v>
      </c>
      <c r="E555" s="8" t="s">
        <v>2455</v>
      </c>
      <c r="F555" s="8" t="s">
        <v>2456</v>
      </c>
      <c r="G555" s="8" t="s">
        <v>1000</v>
      </c>
      <c r="H555" s="8" t="s">
        <v>987</v>
      </c>
      <c r="I555" s="10">
        <v>46093</v>
      </c>
      <c r="J555" s="9">
        <v>10</v>
      </c>
      <c r="K555" s="9" t="s">
        <v>15</v>
      </c>
      <c r="L555" s="11" t="s">
        <v>218</v>
      </c>
      <c r="M555" s="11"/>
      <c r="N555" s="11" t="s">
        <v>46</v>
      </c>
    </row>
    <row r="556" spans="1:14" ht="115.5" x14ac:dyDescent="0.25">
      <c r="A556" s="7">
        <v>553</v>
      </c>
      <c r="B556" s="8" t="s">
        <v>2457</v>
      </c>
      <c r="C556" s="33" t="s">
        <v>277</v>
      </c>
      <c r="D556" s="8" t="s">
        <v>2458</v>
      </c>
      <c r="E556" s="8" t="s">
        <v>2459</v>
      </c>
      <c r="F556" s="8" t="s">
        <v>2460</v>
      </c>
      <c r="G556" s="8" t="s">
        <v>1070</v>
      </c>
      <c r="H556" s="8" t="s">
        <v>987</v>
      </c>
      <c r="I556" s="10">
        <v>46307</v>
      </c>
      <c r="J556" s="9">
        <v>10</v>
      </c>
      <c r="K556" s="9" t="s">
        <v>15</v>
      </c>
      <c r="L556" s="11" t="s">
        <v>218</v>
      </c>
      <c r="M556" s="11"/>
      <c r="N556" s="11" t="s">
        <v>46</v>
      </c>
    </row>
    <row r="557" spans="1:14" ht="115.5" x14ac:dyDescent="0.25">
      <c r="A557" s="7">
        <v>554</v>
      </c>
      <c r="B557" s="8" t="s">
        <v>2461</v>
      </c>
      <c r="C557" s="33" t="s">
        <v>278</v>
      </c>
      <c r="D557" s="8" t="s">
        <v>2462</v>
      </c>
      <c r="E557" s="8" t="s">
        <v>2463</v>
      </c>
      <c r="F557" s="8" t="s">
        <v>2464</v>
      </c>
      <c r="G557" s="8" t="s">
        <v>1070</v>
      </c>
      <c r="H557" s="8" t="s">
        <v>987</v>
      </c>
      <c r="I557" s="10">
        <v>46098</v>
      </c>
      <c r="J557" s="9">
        <v>10</v>
      </c>
      <c r="K557" s="9" t="s">
        <v>15</v>
      </c>
      <c r="L557" s="11" t="s">
        <v>218</v>
      </c>
      <c r="M557" s="11"/>
      <c r="N557" s="11" t="s">
        <v>46</v>
      </c>
    </row>
    <row r="558" spans="1:14" ht="115.5" x14ac:dyDescent="0.25">
      <c r="A558" s="7">
        <v>555</v>
      </c>
      <c r="B558" s="8" t="s">
        <v>1398</v>
      </c>
      <c r="C558" s="33" t="s">
        <v>131</v>
      </c>
      <c r="D558" s="8" t="s">
        <v>1399</v>
      </c>
      <c r="E558" s="8" t="s">
        <v>2465</v>
      </c>
      <c r="F558" s="8" t="s">
        <v>1401</v>
      </c>
      <c r="G558" s="8" t="s">
        <v>1070</v>
      </c>
      <c r="H558" s="8" t="s">
        <v>987</v>
      </c>
      <c r="I558" s="10">
        <v>46288</v>
      </c>
      <c r="J558" s="9">
        <v>10</v>
      </c>
      <c r="K558" s="9" t="s">
        <v>15</v>
      </c>
      <c r="L558" s="11" t="s">
        <v>218</v>
      </c>
      <c r="M558" s="11"/>
      <c r="N558" s="11" t="s">
        <v>46</v>
      </c>
    </row>
    <row r="559" spans="1:14" ht="115.5" x14ac:dyDescent="0.25">
      <c r="A559" s="7">
        <v>556</v>
      </c>
      <c r="B559" s="8" t="s">
        <v>1402</v>
      </c>
      <c r="C559" s="33" t="s">
        <v>132</v>
      </c>
      <c r="D559" s="8" t="s">
        <v>1403</v>
      </c>
      <c r="E559" s="8" t="s">
        <v>2466</v>
      </c>
      <c r="F559" s="8" t="s">
        <v>1405</v>
      </c>
      <c r="G559" s="8" t="s">
        <v>1070</v>
      </c>
      <c r="H559" s="8" t="s">
        <v>987</v>
      </c>
      <c r="I559" s="10">
        <v>46286</v>
      </c>
      <c r="J559" s="9">
        <v>10</v>
      </c>
      <c r="K559" s="9" t="s">
        <v>15</v>
      </c>
      <c r="L559" s="11" t="s">
        <v>218</v>
      </c>
      <c r="M559" s="11"/>
      <c r="N559" s="11" t="s">
        <v>46</v>
      </c>
    </row>
    <row r="560" spans="1:14" ht="115.5" x14ac:dyDescent="0.25">
      <c r="A560" s="7">
        <v>557</v>
      </c>
      <c r="B560" s="8" t="s">
        <v>2467</v>
      </c>
      <c r="C560" s="33" t="s">
        <v>279</v>
      </c>
      <c r="D560" s="8" t="s">
        <v>2468</v>
      </c>
      <c r="E560" s="8" t="s">
        <v>2469</v>
      </c>
      <c r="F560" s="8" t="s">
        <v>2470</v>
      </c>
      <c r="G560" s="8" t="s">
        <v>1070</v>
      </c>
      <c r="H560" s="8" t="s">
        <v>987</v>
      </c>
      <c r="I560" s="10">
        <v>46148</v>
      </c>
      <c r="J560" s="9">
        <v>10</v>
      </c>
      <c r="K560" s="9" t="s">
        <v>15</v>
      </c>
      <c r="L560" s="11" t="s">
        <v>218</v>
      </c>
      <c r="M560" s="11"/>
      <c r="N560" s="11" t="s">
        <v>46</v>
      </c>
    </row>
    <row r="561" spans="1:14" ht="115.5" x14ac:dyDescent="0.25">
      <c r="A561" s="7">
        <v>558</v>
      </c>
      <c r="B561" s="8"/>
      <c r="C561" s="33"/>
      <c r="D561" s="8"/>
      <c r="E561" s="8" t="s">
        <v>2471</v>
      </c>
      <c r="F561" s="8" t="s">
        <v>2472</v>
      </c>
      <c r="G561" s="8" t="s">
        <v>1000</v>
      </c>
      <c r="H561" s="8" t="s">
        <v>987</v>
      </c>
      <c r="I561" s="10">
        <v>46148</v>
      </c>
      <c r="J561" s="9">
        <v>10</v>
      </c>
      <c r="K561" s="9" t="s">
        <v>15</v>
      </c>
      <c r="L561" s="11" t="s">
        <v>218</v>
      </c>
      <c r="M561" s="11"/>
      <c r="N561" s="11" t="s">
        <v>46</v>
      </c>
    </row>
    <row r="562" spans="1:14" ht="115.5" x14ac:dyDescent="0.25">
      <c r="A562" s="7">
        <v>559</v>
      </c>
      <c r="B562" s="8" t="s">
        <v>2473</v>
      </c>
      <c r="C562" s="33" t="s">
        <v>280</v>
      </c>
      <c r="D562" s="8" t="s">
        <v>2474</v>
      </c>
      <c r="E562" s="8" t="s">
        <v>2475</v>
      </c>
      <c r="F562" s="8" t="s">
        <v>2476</v>
      </c>
      <c r="G562" s="8" t="s">
        <v>1070</v>
      </c>
      <c r="H562" s="8" t="s">
        <v>877</v>
      </c>
      <c r="I562" s="10">
        <v>46149</v>
      </c>
      <c r="J562" s="9">
        <v>10</v>
      </c>
      <c r="K562" s="9" t="s">
        <v>15</v>
      </c>
      <c r="L562" s="11" t="s">
        <v>218</v>
      </c>
      <c r="M562" s="11"/>
      <c r="N562" s="11" t="s">
        <v>46</v>
      </c>
    </row>
    <row r="563" spans="1:14" ht="115.5" x14ac:dyDescent="0.25">
      <c r="A563" s="7">
        <v>560</v>
      </c>
      <c r="B563" s="8" t="s">
        <v>2477</v>
      </c>
      <c r="C563" s="33" t="s">
        <v>281</v>
      </c>
      <c r="D563" s="8" t="s">
        <v>2478</v>
      </c>
      <c r="E563" s="8" t="s">
        <v>2479</v>
      </c>
      <c r="F563" s="8" t="s">
        <v>2480</v>
      </c>
      <c r="G563" s="8" t="s">
        <v>1070</v>
      </c>
      <c r="H563" s="8" t="s">
        <v>987</v>
      </c>
      <c r="I563" s="10">
        <v>46154</v>
      </c>
      <c r="J563" s="9">
        <v>10</v>
      </c>
      <c r="K563" s="9" t="s">
        <v>15</v>
      </c>
      <c r="L563" s="11" t="s">
        <v>218</v>
      </c>
      <c r="M563" s="11"/>
      <c r="N563" s="11" t="s">
        <v>46</v>
      </c>
    </row>
    <row r="564" spans="1:14" ht="115.5" x14ac:dyDescent="0.25">
      <c r="A564" s="7">
        <v>561</v>
      </c>
      <c r="B564" s="8" t="s">
        <v>2481</v>
      </c>
      <c r="C564" s="33" t="s">
        <v>282</v>
      </c>
      <c r="D564" s="8" t="s">
        <v>2482</v>
      </c>
      <c r="E564" s="8" t="s">
        <v>2483</v>
      </c>
      <c r="F564" s="8" t="s">
        <v>2484</v>
      </c>
      <c r="G564" s="8" t="s">
        <v>1070</v>
      </c>
      <c r="H564" s="8" t="s">
        <v>877</v>
      </c>
      <c r="I564" s="10">
        <v>46336</v>
      </c>
      <c r="J564" s="9">
        <v>10</v>
      </c>
      <c r="K564" s="9" t="s">
        <v>15</v>
      </c>
      <c r="L564" s="11" t="s">
        <v>218</v>
      </c>
      <c r="M564" s="11"/>
      <c r="N564" s="11" t="s">
        <v>46</v>
      </c>
    </row>
    <row r="565" spans="1:14" ht="115.5" x14ac:dyDescent="0.25">
      <c r="A565" s="7">
        <v>562</v>
      </c>
      <c r="B565" s="8" t="s">
        <v>2485</v>
      </c>
      <c r="C565" s="33" t="s">
        <v>283</v>
      </c>
      <c r="D565" s="8" t="s">
        <v>2486</v>
      </c>
      <c r="E565" s="8" t="s">
        <v>2487</v>
      </c>
      <c r="F565" s="8" t="s">
        <v>2488</v>
      </c>
      <c r="G565" s="8" t="s">
        <v>1070</v>
      </c>
      <c r="H565" s="8" t="s">
        <v>877</v>
      </c>
      <c r="I565" s="10">
        <v>46338</v>
      </c>
      <c r="J565" s="9">
        <v>10</v>
      </c>
      <c r="K565" s="9" t="s">
        <v>15</v>
      </c>
      <c r="L565" s="11" t="s">
        <v>218</v>
      </c>
      <c r="M565" s="11"/>
      <c r="N565" s="11" t="s">
        <v>46</v>
      </c>
    </row>
    <row r="566" spans="1:14" ht="115.5" x14ac:dyDescent="0.25">
      <c r="A566" s="7">
        <v>563</v>
      </c>
      <c r="B566" s="8" t="s">
        <v>2489</v>
      </c>
      <c r="C566" s="33" t="s">
        <v>284</v>
      </c>
      <c r="D566" s="8" t="s">
        <v>2490</v>
      </c>
      <c r="E566" s="8" t="s">
        <v>2491</v>
      </c>
      <c r="F566" s="8" t="s">
        <v>2492</v>
      </c>
      <c r="G566" s="8" t="s">
        <v>1070</v>
      </c>
      <c r="H566" s="8" t="s">
        <v>877</v>
      </c>
      <c r="I566" s="10">
        <v>46343</v>
      </c>
      <c r="J566" s="9">
        <v>10</v>
      </c>
      <c r="K566" s="9" t="s">
        <v>15</v>
      </c>
      <c r="L566" s="11" t="s">
        <v>218</v>
      </c>
      <c r="M566" s="11"/>
      <c r="N566" s="11" t="s">
        <v>46</v>
      </c>
    </row>
    <row r="567" spans="1:14" ht="115.5" x14ac:dyDescent="0.25">
      <c r="A567" s="7">
        <v>564</v>
      </c>
      <c r="B567" s="8" t="s">
        <v>2493</v>
      </c>
      <c r="C567" s="33" t="s">
        <v>285</v>
      </c>
      <c r="D567" s="8" t="s">
        <v>2494</v>
      </c>
      <c r="E567" s="8" t="s">
        <v>2495</v>
      </c>
      <c r="F567" s="8" t="s">
        <v>2496</v>
      </c>
      <c r="G567" s="8" t="s">
        <v>1070</v>
      </c>
      <c r="H567" s="8" t="s">
        <v>877</v>
      </c>
      <c r="I567" s="10">
        <v>46358</v>
      </c>
      <c r="J567" s="9">
        <v>10</v>
      </c>
      <c r="K567" s="9" t="s">
        <v>15</v>
      </c>
      <c r="L567" s="11" t="s">
        <v>218</v>
      </c>
      <c r="M567" s="11"/>
      <c r="N567" s="11" t="s">
        <v>46</v>
      </c>
    </row>
    <row r="568" spans="1:14" ht="115.5" x14ac:dyDescent="0.25">
      <c r="A568" s="7">
        <v>565</v>
      </c>
      <c r="B568" s="8" t="s">
        <v>2497</v>
      </c>
      <c r="C568" s="33" t="s">
        <v>286</v>
      </c>
      <c r="D568" s="8" t="s">
        <v>2498</v>
      </c>
      <c r="E568" s="8" t="s">
        <v>2499</v>
      </c>
      <c r="F568" s="8" t="s">
        <v>2500</v>
      </c>
      <c r="G568" s="8" t="s">
        <v>1385</v>
      </c>
      <c r="H568" s="8" t="s">
        <v>877</v>
      </c>
      <c r="I568" s="10">
        <v>46363</v>
      </c>
      <c r="J568" s="9">
        <v>10</v>
      </c>
      <c r="K568" s="9" t="s">
        <v>15</v>
      </c>
      <c r="L568" s="11" t="s">
        <v>218</v>
      </c>
      <c r="M568" s="11"/>
      <c r="N568" s="11" t="s">
        <v>46</v>
      </c>
    </row>
    <row r="569" spans="1:14" ht="115.5" x14ac:dyDescent="0.25">
      <c r="A569" s="7">
        <v>566</v>
      </c>
      <c r="B569" s="8" t="s">
        <v>2501</v>
      </c>
      <c r="C569" s="33" t="s">
        <v>287</v>
      </c>
      <c r="D569" s="8" t="s">
        <v>2502</v>
      </c>
      <c r="E569" s="8" t="s">
        <v>2503</v>
      </c>
      <c r="F569" s="8" t="s">
        <v>2504</v>
      </c>
      <c r="G569" s="8" t="s">
        <v>1135</v>
      </c>
      <c r="H569" s="8" t="s">
        <v>987</v>
      </c>
      <c r="I569" s="10">
        <v>46279</v>
      </c>
      <c r="J569" s="9">
        <v>10</v>
      </c>
      <c r="K569" s="9" t="s">
        <v>22</v>
      </c>
      <c r="L569" s="11" t="s">
        <v>218</v>
      </c>
      <c r="M569" s="11"/>
      <c r="N569" s="11" t="s">
        <v>46</v>
      </c>
    </row>
    <row r="570" spans="1:14" ht="115.5" x14ac:dyDescent="0.25">
      <c r="A570" s="7">
        <v>567</v>
      </c>
      <c r="B570" s="8" t="s">
        <v>2505</v>
      </c>
      <c r="C570" s="33" t="s">
        <v>288</v>
      </c>
      <c r="D570" s="8" t="s">
        <v>2506</v>
      </c>
      <c r="E570" s="8" t="s">
        <v>2507</v>
      </c>
      <c r="F570" s="8" t="s">
        <v>2508</v>
      </c>
      <c r="G570" s="8" t="s">
        <v>1000</v>
      </c>
      <c r="H570" s="8" t="s">
        <v>987</v>
      </c>
      <c r="I570" s="10">
        <v>46050</v>
      </c>
      <c r="J570" s="9">
        <v>10</v>
      </c>
      <c r="K570" s="9" t="s">
        <v>15</v>
      </c>
      <c r="L570" s="11" t="s">
        <v>218</v>
      </c>
      <c r="M570" s="11"/>
      <c r="N570" s="11" t="s">
        <v>46</v>
      </c>
    </row>
    <row r="571" spans="1:14" ht="115.5" x14ac:dyDescent="0.25">
      <c r="A571" s="7">
        <v>568</v>
      </c>
      <c r="B571" s="8" t="s">
        <v>2509</v>
      </c>
      <c r="C571" s="33" t="s">
        <v>289</v>
      </c>
      <c r="D571" s="8" t="s">
        <v>2510</v>
      </c>
      <c r="E571" s="8" t="s">
        <v>2511</v>
      </c>
      <c r="F571" s="8" t="s">
        <v>2512</v>
      </c>
      <c r="G571" s="8" t="s">
        <v>1070</v>
      </c>
      <c r="H571" s="8" t="s">
        <v>987</v>
      </c>
      <c r="I571" s="10">
        <v>46365</v>
      </c>
      <c r="J571" s="9">
        <v>10</v>
      </c>
      <c r="K571" s="9" t="s">
        <v>15</v>
      </c>
      <c r="L571" s="11" t="s">
        <v>218</v>
      </c>
      <c r="M571" s="11"/>
      <c r="N571" s="11" t="s">
        <v>46</v>
      </c>
    </row>
    <row r="572" spans="1:14" ht="115.5" x14ac:dyDescent="0.25">
      <c r="A572" s="7">
        <v>569</v>
      </c>
      <c r="B572" s="8" t="s">
        <v>2513</v>
      </c>
      <c r="C572" s="33" t="s">
        <v>290</v>
      </c>
      <c r="D572" s="8" t="s">
        <v>2514</v>
      </c>
      <c r="E572" s="8" t="s">
        <v>2515</v>
      </c>
      <c r="F572" s="8" t="s">
        <v>2516</v>
      </c>
      <c r="G572" s="8" t="s">
        <v>1070</v>
      </c>
      <c r="H572" s="8" t="s">
        <v>987</v>
      </c>
      <c r="I572" s="10">
        <v>46338</v>
      </c>
      <c r="J572" s="9">
        <v>10</v>
      </c>
      <c r="K572" s="9" t="s">
        <v>15</v>
      </c>
      <c r="L572" s="11" t="s">
        <v>218</v>
      </c>
      <c r="M572" s="11"/>
      <c r="N572" s="11" t="s">
        <v>46</v>
      </c>
    </row>
    <row r="573" spans="1:14" ht="115.5" x14ac:dyDescent="0.25">
      <c r="A573" s="7">
        <v>570</v>
      </c>
      <c r="B573" s="8" t="s">
        <v>2517</v>
      </c>
      <c r="C573" s="33" t="s">
        <v>291</v>
      </c>
      <c r="D573" s="8" t="s">
        <v>2518</v>
      </c>
      <c r="E573" s="8" t="s">
        <v>2519</v>
      </c>
      <c r="F573" s="8" t="s">
        <v>2520</v>
      </c>
      <c r="G573" s="8" t="s">
        <v>1070</v>
      </c>
      <c r="H573" s="8" t="s">
        <v>987</v>
      </c>
      <c r="I573" s="10">
        <v>46370</v>
      </c>
      <c r="J573" s="9">
        <v>10</v>
      </c>
      <c r="K573" s="9" t="s">
        <v>15</v>
      </c>
      <c r="L573" s="11" t="s">
        <v>218</v>
      </c>
      <c r="M573" s="11"/>
      <c r="N573" s="11" t="s">
        <v>46</v>
      </c>
    </row>
    <row r="574" spans="1:14" ht="115.5" x14ac:dyDescent="0.25">
      <c r="A574" s="7">
        <v>571</v>
      </c>
      <c r="B574" s="8" t="s">
        <v>2521</v>
      </c>
      <c r="C574" s="33" t="s">
        <v>292</v>
      </c>
      <c r="D574" s="8" t="s">
        <v>2522</v>
      </c>
      <c r="E574" s="8" t="s">
        <v>2523</v>
      </c>
      <c r="F574" s="8" t="s">
        <v>2524</v>
      </c>
      <c r="G574" s="8" t="s">
        <v>1070</v>
      </c>
      <c r="H574" s="8" t="s">
        <v>987</v>
      </c>
      <c r="I574" s="10">
        <v>46085</v>
      </c>
      <c r="J574" s="9">
        <v>10</v>
      </c>
      <c r="K574" s="9" t="s">
        <v>15</v>
      </c>
      <c r="L574" s="11" t="s">
        <v>218</v>
      </c>
      <c r="M574" s="11"/>
      <c r="N574" s="11" t="s">
        <v>46</v>
      </c>
    </row>
    <row r="575" spans="1:14" ht="115.5" x14ac:dyDescent="0.25">
      <c r="A575" s="7">
        <v>572</v>
      </c>
      <c r="B575" s="8" t="s">
        <v>2525</v>
      </c>
      <c r="C575" s="33" t="s">
        <v>293</v>
      </c>
      <c r="D575" s="8" t="s">
        <v>2526</v>
      </c>
      <c r="E575" s="8" t="s">
        <v>2527</v>
      </c>
      <c r="F575" s="8" t="s">
        <v>2528</v>
      </c>
      <c r="G575" s="8" t="s">
        <v>1070</v>
      </c>
      <c r="H575" s="8" t="s">
        <v>877</v>
      </c>
      <c r="I575" s="10">
        <v>46057</v>
      </c>
      <c r="J575" s="9">
        <v>10</v>
      </c>
      <c r="K575" s="9" t="s">
        <v>15</v>
      </c>
      <c r="L575" s="11" t="s">
        <v>218</v>
      </c>
      <c r="M575" s="11"/>
      <c r="N575" s="11" t="s">
        <v>46</v>
      </c>
    </row>
    <row r="576" spans="1:14" ht="115.5" x14ac:dyDescent="0.25">
      <c r="A576" s="7">
        <v>573</v>
      </c>
      <c r="B576" s="8" t="s">
        <v>2529</v>
      </c>
      <c r="C576" s="33" t="s">
        <v>294</v>
      </c>
      <c r="D576" s="8" t="s">
        <v>2530</v>
      </c>
      <c r="E576" s="8" t="s">
        <v>2531</v>
      </c>
      <c r="F576" s="8" t="s">
        <v>2532</v>
      </c>
      <c r="G576" s="8" t="s">
        <v>1070</v>
      </c>
      <c r="H576" s="8" t="s">
        <v>987</v>
      </c>
      <c r="I576" s="10">
        <v>46098</v>
      </c>
      <c r="J576" s="9">
        <v>10</v>
      </c>
      <c r="K576" s="9" t="s">
        <v>15</v>
      </c>
      <c r="L576" s="11" t="s">
        <v>218</v>
      </c>
      <c r="M576" s="11"/>
      <c r="N576" s="11" t="s">
        <v>46</v>
      </c>
    </row>
    <row r="577" spans="1:15" ht="115.5" x14ac:dyDescent="0.25">
      <c r="A577" s="7">
        <v>574</v>
      </c>
      <c r="B577" s="8" t="s">
        <v>2533</v>
      </c>
      <c r="C577" s="33" t="s">
        <v>295</v>
      </c>
      <c r="D577" s="8" t="s">
        <v>2534</v>
      </c>
      <c r="E577" s="8" t="s">
        <v>2535</v>
      </c>
      <c r="F577" s="8" t="s">
        <v>2536</v>
      </c>
      <c r="G577" s="8" t="s">
        <v>1070</v>
      </c>
      <c r="H577" s="8" t="s">
        <v>987</v>
      </c>
      <c r="I577" s="10">
        <v>46350</v>
      </c>
      <c r="J577" s="9">
        <v>10</v>
      </c>
      <c r="K577" s="9" t="s">
        <v>15</v>
      </c>
      <c r="L577" s="11" t="s">
        <v>218</v>
      </c>
      <c r="M577" s="11"/>
      <c r="N577" s="11" t="s">
        <v>46</v>
      </c>
    </row>
    <row r="578" spans="1:15" ht="115.5" x14ac:dyDescent="0.25">
      <c r="A578" s="7">
        <v>575</v>
      </c>
      <c r="B578" s="8" t="s">
        <v>2537</v>
      </c>
      <c r="C578" s="33" t="s">
        <v>296</v>
      </c>
      <c r="D578" s="8" t="s">
        <v>2538</v>
      </c>
      <c r="E578" s="8" t="s">
        <v>2539</v>
      </c>
      <c r="F578" s="8" t="s">
        <v>2540</v>
      </c>
      <c r="G578" s="8" t="s">
        <v>2541</v>
      </c>
      <c r="H578" s="8" t="s">
        <v>877</v>
      </c>
      <c r="I578" s="10">
        <v>46077</v>
      </c>
      <c r="J578" s="9">
        <v>10</v>
      </c>
      <c r="K578" s="9" t="s">
        <v>15</v>
      </c>
      <c r="L578" s="11" t="s">
        <v>218</v>
      </c>
      <c r="M578" s="11"/>
      <c r="N578" s="11" t="s">
        <v>46</v>
      </c>
    </row>
    <row r="579" spans="1:15" ht="115.5" x14ac:dyDescent="0.25">
      <c r="A579" s="7">
        <v>576</v>
      </c>
      <c r="B579" s="8"/>
      <c r="C579" s="33"/>
      <c r="D579" s="8"/>
      <c r="E579" s="8" t="s">
        <v>2542</v>
      </c>
      <c r="F579" s="8" t="s">
        <v>2543</v>
      </c>
      <c r="G579" s="8" t="s">
        <v>2541</v>
      </c>
      <c r="H579" s="8" t="s">
        <v>877</v>
      </c>
      <c r="I579" s="10">
        <v>46077</v>
      </c>
      <c r="J579" s="9">
        <v>10</v>
      </c>
      <c r="K579" s="9" t="s">
        <v>15</v>
      </c>
      <c r="L579" s="11" t="s">
        <v>218</v>
      </c>
      <c r="M579" s="11"/>
      <c r="N579" s="11" t="s">
        <v>46</v>
      </c>
    </row>
    <row r="580" spans="1:15" ht="115.5" x14ac:dyDescent="0.25">
      <c r="A580" s="7">
        <v>577</v>
      </c>
      <c r="B580" s="8"/>
      <c r="C580" s="33"/>
      <c r="D580" s="8"/>
      <c r="E580" s="8" t="s">
        <v>2544</v>
      </c>
      <c r="F580" s="8" t="s">
        <v>2545</v>
      </c>
      <c r="G580" s="8" t="s">
        <v>2541</v>
      </c>
      <c r="H580" s="8" t="s">
        <v>877</v>
      </c>
      <c r="I580" s="10">
        <v>46077</v>
      </c>
      <c r="J580" s="9">
        <v>10</v>
      </c>
      <c r="K580" s="9" t="s">
        <v>15</v>
      </c>
      <c r="L580" s="11" t="s">
        <v>218</v>
      </c>
      <c r="M580" s="11"/>
      <c r="N580" s="11" t="s">
        <v>46</v>
      </c>
    </row>
    <row r="581" spans="1:15" ht="115.5" x14ac:dyDescent="0.25">
      <c r="A581" s="7">
        <v>578</v>
      </c>
      <c r="B581" s="8"/>
      <c r="C581" s="33"/>
      <c r="D581" s="8"/>
      <c r="E581" s="8" t="s">
        <v>2544</v>
      </c>
      <c r="F581" s="8" t="s">
        <v>2546</v>
      </c>
      <c r="G581" s="8" t="s">
        <v>2541</v>
      </c>
      <c r="H581" s="8" t="s">
        <v>877</v>
      </c>
      <c r="I581" s="10">
        <v>46077</v>
      </c>
      <c r="J581" s="9">
        <v>10</v>
      </c>
      <c r="K581" s="9" t="s">
        <v>15</v>
      </c>
      <c r="L581" s="11" t="s">
        <v>218</v>
      </c>
      <c r="M581" s="11"/>
      <c r="N581" s="11" t="s">
        <v>46</v>
      </c>
    </row>
    <row r="582" spans="1:15" ht="115.5" x14ac:dyDescent="0.25">
      <c r="A582" s="7">
        <v>579</v>
      </c>
      <c r="B582" s="8" t="s">
        <v>2547</v>
      </c>
      <c r="C582" s="33" t="s">
        <v>297</v>
      </c>
      <c r="D582" s="8" t="s">
        <v>2548</v>
      </c>
      <c r="E582" s="8" t="s">
        <v>2549</v>
      </c>
      <c r="F582" s="8" t="s">
        <v>2550</v>
      </c>
      <c r="G582" s="8" t="s">
        <v>1070</v>
      </c>
      <c r="H582" s="8" t="s">
        <v>987</v>
      </c>
      <c r="I582" s="10">
        <v>46128</v>
      </c>
      <c r="J582" s="9">
        <v>10</v>
      </c>
      <c r="K582" s="9" t="s">
        <v>15</v>
      </c>
      <c r="L582" s="11" t="s">
        <v>218</v>
      </c>
      <c r="M582" s="11" t="s">
        <v>5299</v>
      </c>
      <c r="N582" s="11" t="s">
        <v>46</v>
      </c>
      <c r="O582" s="24" t="s">
        <v>5410</v>
      </c>
    </row>
    <row r="583" spans="1:15" ht="115.5" x14ac:dyDescent="0.25">
      <c r="A583" s="7">
        <v>580</v>
      </c>
      <c r="B583" s="8"/>
      <c r="C583" s="33"/>
      <c r="D583" s="8"/>
      <c r="E583" s="8" t="s">
        <v>2551</v>
      </c>
      <c r="F583" s="8" t="s">
        <v>2552</v>
      </c>
      <c r="G583" s="8" t="s">
        <v>1070</v>
      </c>
      <c r="H583" s="8" t="s">
        <v>987</v>
      </c>
      <c r="I583" s="10">
        <v>46114</v>
      </c>
      <c r="J583" s="9">
        <v>10</v>
      </c>
      <c r="K583" s="9" t="s">
        <v>15</v>
      </c>
      <c r="L583" s="11" t="s">
        <v>218</v>
      </c>
      <c r="M583" s="11"/>
      <c r="N583" s="11" t="s">
        <v>46</v>
      </c>
    </row>
    <row r="584" spans="1:15" ht="115.5" x14ac:dyDescent="0.25">
      <c r="A584" s="7">
        <v>581</v>
      </c>
      <c r="B584" s="8" t="s">
        <v>2553</v>
      </c>
      <c r="C584" s="33" t="s">
        <v>298</v>
      </c>
      <c r="D584" s="8" t="s">
        <v>2554</v>
      </c>
      <c r="E584" s="8" t="s">
        <v>2555</v>
      </c>
      <c r="F584" s="8" t="s">
        <v>2556</v>
      </c>
      <c r="G584" s="8" t="s">
        <v>1135</v>
      </c>
      <c r="H584" s="8" t="s">
        <v>987</v>
      </c>
      <c r="I584" s="10">
        <v>46133</v>
      </c>
      <c r="J584" s="9">
        <v>10</v>
      </c>
      <c r="K584" s="9" t="s">
        <v>22</v>
      </c>
      <c r="L584" s="11" t="s">
        <v>218</v>
      </c>
      <c r="M584" s="11"/>
      <c r="N584" s="11" t="s">
        <v>46</v>
      </c>
    </row>
    <row r="585" spans="1:15" ht="115.5" x14ac:dyDescent="0.25">
      <c r="A585" s="7">
        <v>582</v>
      </c>
      <c r="B585" s="8" t="s">
        <v>2557</v>
      </c>
      <c r="C585" s="33" t="s">
        <v>299</v>
      </c>
      <c r="D585" s="8" t="s">
        <v>2558</v>
      </c>
      <c r="E585" s="8" t="s">
        <v>2559</v>
      </c>
      <c r="F585" s="8" t="s">
        <v>2560</v>
      </c>
      <c r="G585" s="8" t="s">
        <v>1000</v>
      </c>
      <c r="H585" s="8" t="s">
        <v>987</v>
      </c>
      <c r="I585" s="10">
        <v>46224</v>
      </c>
      <c r="J585" s="9">
        <v>10</v>
      </c>
      <c r="K585" s="9" t="s">
        <v>15</v>
      </c>
      <c r="L585" s="11" t="s">
        <v>218</v>
      </c>
      <c r="M585" s="11"/>
      <c r="N585" s="11" t="s">
        <v>46</v>
      </c>
    </row>
    <row r="586" spans="1:15" ht="115.5" x14ac:dyDescent="0.25">
      <c r="A586" s="7">
        <v>583</v>
      </c>
      <c r="B586" s="8" t="s">
        <v>2561</v>
      </c>
      <c r="C586" s="33" t="s">
        <v>300</v>
      </c>
      <c r="D586" s="8" t="s">
        <v>2562</v>
      </c>
      <c r="E586" s="8" t="s">
        <v>2563</v>
      </c>
      <c r="F586" s="8" t="s">
        <v>2564</v>
      </c>
      <c r="G586" s="8" t="s">
        <v>1000</v>
      </c>
      <c r="H586" s="8" t="s">
        <v>987</v>
      </c>
      <c r="I586" s="10">
        <v>46239</v>
      </c>
      <c r="J586" s="9">
        <v>10</v>
      </c>
      <c r="K586" s="9" t="s">
        <v>15</v>
      </c>
      <c r="L586" s="11" t="s">
        <v>218</v>
      </c>
      <c r="M586" s="11"/>
      <c r="N586" s="11" t="s">
        <v>46</v>
      </c>
    </row>
    <row r="587" spans="1:15" ht="115.5" x14ac:dyDescent="0.25">
      <c r="A587" s="7">
        <v>584</v>
      </c>
      <c r="B587" s="8" t="s">
        <v>2565</v>
      </c>
      <c r="C587" s="33" t="s">
        <v>301</v>
      </c>
      <c r="D587" s="8" t="s">
        <v>2566</v>
      </c>
      <c r="E587" s="8" t="s">
        <v>2567</v>
      </c>
      <c r="F587" s="8" t="s">
        <v>2568</v>
      </c>
      <c r="G587" s="8" t="s">
        <v>1000</v>
      </c>
      <c r="H587" s="8" t="s">
        <v>987</v>
      </c>
      <c r="I587" s="10">
        <v>46118</v>
      </c>
      <c r="J587" s="9">
        <v>10</v>
      </c>
      <c r="K587" s="9" t="s">
        <v>15</v>
      </c>
      <c r="L587" s="11" t="s">
        <v>218</v>
      </c>
      <c r="M587" s="11"/>
      <c r="N587" s="11" t="s">
        <v>46</v>
      </c>
    </row>
    <row r="588" spans="1:15" ht="115.5" x14ac:dyDescent="0.25">
      <c r="A588" s="7">
        <v>585</v>
      </c>
      <c r="B588" s="8"/>
      <c r="C588" s="33"/>
      <c r="D588" s="8"/>
      <c r="E588" s="8" t="s">
        <v>2569</v>
      </c>
      <c r="F588" s="8" t="s">
        <v>2570</v>
      </c>
      <c r="G588" s="8" t="s">
        <v>1000</v>
      </c>
      <c r="H588" s="8" t="s">
        <v>987</v>
      </c>
      <c r="I588" s="10">
        <v>46118</v>
      </c>
      <c r="J588" s="9">
        <v>10</v>
      </c>
      <c r="K588" s="9" t="s">
        <v>15</v>
      </c>
      <c r="L588" s="11" t="s">
        <v>218</v>
      </c>
      <c r="M588" s="11"/>
      <c r="N588" s="11" t="s">
        <v>46</v>
      </c>
    </row>
    <row r="589" spans="1:15" ht="115.5" x14ac:dyDescent="0.25">
      <c r="A589" s="7">
        <v>586</v>
      </c>
      <c r="B589" s="8" t="s">
        <v>2571</v>
      </c>
      <c r="C589" s="33" t="s">
        <v>302</v>
      </c>
      <c r="D589" s="8" t="s">
        <v>2572</v>
      </c>
      <c r="E589" s="8" t="s">
        <v>2573</v>
      </c>
      <c r="F589" s="8" t="s">
        <v>2574</v>
      </c>
      <c r="G589" s="8" t="s">
        <v>1000</v>
      </c>
      <c r="H589" s="8" t="s">
        <v>987</v>
      </c>
      <c r="I589" s="10">
        <v>46121</v>
      </c>
      <c r="J589" s="9">
        <v>10</v>
      </c>
      <c r="K589" s="9" t="s">
        <v>15</v>
      </c>
      <c r="L589" s="11" t="s">
        <v>218</v>
      </c>
      <c r="M589" s="11"/>
      <c r="N589" s="11" t="s">
        <v>46</v>
      </c>
    </row>
    <row r="590" spans="1:15" ht="115.5" x14ac:dyDescent="0.25">
      <c r="A590" s="7">
        <v>587</v>
      </c>
      <c r="B590" s="8" t="s">
        <v>2575</v>
      </c>
      <c r="C590" s="33" t="s">
        <v>303</v>
      </c>
      <c r="D590" s="8" t="s">
        <v>2576</v>
      </c>
      <c r="E590" s="8" t="s">
        <v>2577</v>
      </c>
      <c r="F590" s="8" t="s">
        <v>2578</v>
      </c>
      <c r="G590" s="8" t="s">
        <v>1135</v>
      </c>
      <c r="H590" s="8" t="s">
        <v>987</v>
      </c>
      <c r="I590" s="10">
        <v>46216</v>
      </c>
      <c r="J590" s="9">
        <v>10</v>
      </c>
      <c r="K590" s="9" t="s">
        <v>15</v>
      </c>
      <c r="L590" s="11" t="s">
        <v>218</v>
      </c>
      <c r="M590" s="11"/>
      <c r="N590" s="11" t="s">
        <v>46</v>
      </c>
    </row>
    <row r="591" spans="1:15" ht="115.5" x14ac:dyDescent="0.25">
      <c r="A591" s="7">
        <v>588</v>
      </c>
      <c r="B591" s="8"/>
      <c r="C591" s="33"/>
      <c r="D591" s="8"/>
      <c r="E591" s="8" t="s">
        <v>2577</v>
      </c>
      <c r="F591" s="8" t="s">
        <v>2579</v>
      </c>
      <c r="G591" s="8" t="s">
        <v>1135</v>
      </c>
      <c r="H591" s="8" t="s">
        <v>987</v>
      </c>
      <c r="I591" s="10">
        <v>46216</v>
      </c>
      <c r="J591" s="9">
        <v>10</v>
      </c>
      <c r="K591" s="9" t="s">
        <v>15</v>
      </c>
      <c r="L591" s="11" t="s">
        <v>218</v>
      </c>
      <c r="M591" s="11"/>
      <c r="N591" s="11" t="s">
        <v>46</v>
      </c>
    </row>
    <row r="592" spans="1:15" ht="115.5" x14ac:dyDescent="0.25">
      <c r="A592" s="7">
        <v>589</v>
      </c>
      <c r="B592" s="8" t="s">
        <v>2580</v>
      </c>
      <c r="C592" s="33" t="s">
        <v>304</v>
      </c>
      <c r="D592" s="8" t="s">
        <v>2581</v>
      </c>
      <c r="E592" s="8" t="s">
        <v>2582</v>
      </c>
      <c r="F592" s="8" t="s">
        <v>2583</v>
      </c>
      <c r="G592" s="8" t="s">
        <v>1000</v>
      </c>
      <c r="H592" s="8" t="s">
        <v>987</v>
      </c>
      <c r="I592" s="10">
        <v>46126</v>
      </c>
      <c r="J592" s="9">
        <v>10</v>
      </c>
      <c r="K592" s="9" t="s">
        <v>15</v>
      </c>
      <c r="L592" s="11" t="s">
        <v>218</v>
      </c>
      <c r="M592" s="11"/>
      <c r="N592" s="11" t="s">
        <v>46</v>
      </c>
    </row>
    <row r="593" spans="1:14" ht="115.5" x14ac:dyDescent="0.25">
      <c r="A593" s="7">
        <v>590</v>
      </c>
      <c r="B593" s="8" t="s">
        <v>2584</v>
      </c>
      <c r="C593" s="33" t="s">
        <v>305</v>
      </c>
      <c r="D593" s="8" t="s">
        <v>2585</v>
      </c>
      <c r="E593" s="8" t="s">
        <v>2586</v>
      </c>
      <c r="F593" s="8" t="s">
        <v>2587</v>
      </c>
      <c r="G593" s="8" t="s">
        <v>1000</v>
      </c>
      <c r="H593" s="8" t="s">
        <v>987</v>
      </c>
      <c r="I593" s="10">
        <v>46240</v>
      </c>
      <c r="J593" s="9">
        <v>10</v>
      </c>
      <c r="K593" s="9" t="s">
        <v>15</v>
      </c>
      <c r="L593" s="11" t="s">
        <v>218</v>
      </c>
      <c r="M593" s="11"/>
      <c r="N593" s="11" t="s">
        <v>46</v>
      </c>
    </row>
    <row r="594" spans="1:14" ht="115.5" x14ac:dyDescent="0.25">
      <c r="A594" s="7">
        <v>591</v>
      </c>
      <c r="B594" s="8" t="s">
        <v>2588</v>
      </c>
      <c r="C594" s="33" t="s">
        <v>306</v>
      </c>
      <c r="D594" s="8" t="s">
        <v>2589</v>
      </c>
      <c r="E594" s="8" t="s">
        <v>2590</v>
      </c>
      <c r="F594" s="8" t="s">
        <v>2591</v>
      </c>
      <c r="G594" s="8" t="s">
        <v>1070</v>
      </c>
      <c r="H594" s="8" t="s">
        <v>987</v>
      </c>
      <c r="I594" s="10">
        <v>46272</v>
      </c>
      <c r="J594" s="9">
        <v>10</v>
      </c>
      <c r="K594" s="9" t="s">
        <v>15</v>
      </c>
      <c r="L594" s="11" t="s">
        <v>218</v>
      </c>
      <c r="M594" s="11"/>
      <c r="N594" s="11" t="s">
        <v>46</v>
      </c>
    </row>
    <row r="595" spans="1:14" ht="115.5" x14ac:dyDescent="0.25">
      <c r="A595" s="7">
        <v>592</v>
      </c>
      <c r="B595" s="8" t="s">
        <v>2592</v>
      </c>
      <c r="C595" s="33" t="s">
        <v>307</v>
      </c>
      <c r="D595" s="8" t="s">
        <v>2593</v>
      </c>
      <c r="E595" s="8" t="s">
        <v>2594</v>
      </c>
      <c r="F595" s="8" t="s">
        <v>2595</v>
      </c>
      <c r="G595" s="8" t="s">
        <v>1070</v>
      </c>
      <c r="H595" s="8" t="s">
        <v>987</v>
      </c>
      <c r="I595" s="10">
        <v>46120</v>
      </c>
      <c r="J595" s="9">
        <v>10</v>
      </c>
      <c r="K595" s="9" t="s">
        <v>15</v>
      </c>
      <c r="L595" s="11" t="s">
        <v>218</v>
      </c>
      <c r="M595" s="11"/>
      <c r="N595" s="11" t="s">
        <v>46</v>
      </c>
    </row>
    <row r="596" spans="1:14" ht="115.5" x14ac:dyDescent="0.25">
      <c r="A596" s="7">
        <v>593</v>
      </c>
      <c r="B596" s="8" t="s">
        <v>2596</v>
      </c>
      <c r="C596" s="33" t="s">
        <v>308</v>
      </c>
      <c r="D596" s="8" t="s">
        <v>2597</v>
      </c>
      <c r="E596" s="8" t="s">
        <v>2598</v>
      </c>
      <c r="F596" s="8" t="s">
        <v>2599</v>
      </c>
      <c r="G596" s="8" t="s">
        <v>1070</v>
      </c>
      <c r="H596" s="8" t="s">
        <v>877</v>
      </c>
      <c r="I596" s="10">
        <v>46352</v>
      </c>
      <c r="J596" s="9">
        <v>10</v>
      </c>
      <c r="K596" s="9" t="s">
        <v>15</v>
      </c>
      <c r="L596" s="11" t="s">
        <v>218</v>
      </c>
      <c r="M596" s="11"/>
      <c r="N596" s="11" t="s">
        <v>46</v>
      </c>
    </row>
    <row r="597" spans="1:14" ht="115.5" x14ac:dyDescent="0.25">
      <c r="A597" s="7">
        <v>594</v>
      </c>
      <c r="B597" s="8"/>
      <c r="C597" s="33"/>
      <c r="D597" s="8"/>
      <c r="E597" s="8" t="s">
        <v>2600</v>
      </c>
      <c r="F597" s="8" t="s">
        <v>2601</v>
      </c>
      <c r="G597" s="8" t="s">
        <v>1070</v>
      </c>
      <c r="H597" s="8" t="s">
        <v>877</v>
      </c>
      <c r="I597" s="10">
        <v>46352</v>
      </c>
      <c r="J597" s="9">
        <v>10</v>
      </c>
      <c r="K597" s="9" t="s">
        <v>15</v>
      </c>
      <c r="L597" s="11" t="s">
        <v>218</v>
      </c>
      <c r="M597" s="11"/>
      <c r="N597" s="11" t="s">
        <v>46</v>
      </c>
    </row>
    <row r="598" spans="1:14" ht="115.5" x14ac:dyDescent="0.25">
      <c r="A598" s="7">
        <v>595</v>
      </c>
      <c r="B598" s="8" t="s">
        <v>2602</v>
      </c>
      <c r="C598" s="33" t="s">
        <v>309</v>
      </c>
      <c r="D598" s="8" t="s">
        <v>2603</v>
      </c>
      <c r="E598" s="8" t="s">
        <v>2604</v>
      </c>
      <c r="F598" s="8" t="s">
        <v>2605</v>
      </c>
      <c r="G598" s="8" t="s">
        <v>1070</v>
      </c>
      <c r="H598" s="8" t="s">
        <v>987</v>
      </c>
      <c r="I598" s="10">
        <v>46328</v>
      </c>
      <c r="J598" s="9">
        <v>10</v>
      </c>
      <c r="K598" s="9" t="s">
        <v>15</v>
      </c>
      <c r="L598" s="11" t="s">
        <v>218</v>
      </c>
      <c r="M598" s="11"/>
      <c r="N598" s="11" t="s">
        <v>46</v>
      </c>
    </row>
    <row r="599" spans="1:14" ht="115.5" x14ac:dyDescent="0.25">
      <c r="A599" s="7">
        <v>596</v>
      </c>
      <c r="B599" s="8" t="s">
        <v>2606</v>
      </c>
      <c r="C599" s="33" t="s">
        <v>310</v>
      </c>
      <c r="D599" s="8" t="s">
        <v>2607</v>
      </c>
      <c r="E599" s="8" t="s">
        <v>2608</v>
      </c>
      <c r="F599" s="8" t="s">
        <v>2609</v>
      </c>
      <c r="G599" s="8" t="s">
        <v>1070</v>
      </c>
      <c r="H599" s="8" t="s">
        <v>987</v>
      </c>
      <c r="I599" s="10">
        <v>46365</v>
      </c>
      <c r="J599" s="9">
        <v>10</v>
      </c>
      <c r="K599" s="9" t="s">
        <v>15</v>
      </c>
      <c r="L599" s="11" t="s">
        <v>218</v>
      </c>
      <c r="M599" s="11"/>
      <c r="N599" s="11" t="s">
        <v>46</v>
      </c>
    </row>
    <row r="600" spans="1:14" ht="115.5" x14ac:dyDescent="0.25">
      <c r="A600" s="7">
        <v>597</v>
      </c>
      <c r="B600" s="8" t="s">
        <v>2610</v>
      </c>
      <c r="C600" s="33" t="s">
        <v>311</v>
      </c>
      <c r="D600" s="8" t="s">
        <v>2611</v>
      </c>
      <c r="E600" s="8" t="s">
        <v>2612</v>
      </c>
      <c r="F600" s="8" t="s">
        <v>2613</v>
      </c>
      <c r="G600" s="8" t="s">
        <v>1000</v>
      </c>
      <c r="H600" s="8" t="s">
        <v>877</v>
      </c>
      <c r="I600" s="10">
        <v>46296</v>
      </c>
      <c r="J600" s="9">
        <v>10</v>
      </c>
      <c r="K600" s="9" t="s">
        <v>15</v>
      </c>
      <c r="L600" s="11" t="s">
        <v>218</v>
      </c>
      <c r="M600" s="11"/>
      <c r="N600" s="11" t="s">
        <v>46</v>
      </c>
    </row>
    <row r="601" spans="1:14" ht="64.5" x14ac:dyDescent="0.25">
      <c r="A601" s="7">
        <v>598</v>
      </c>
      <c r="B601" s="8" t="s">
        <v>2335</v>
      </c>
      <c r="C601" s="33" t="s">
        <v>249</v>
      </c>
      <c r="D601" s="8" t="s">
        <v>2336</v>
      </c>
      <c r="E601" s="8" t="s">
        <v>2614</v>
      </c>
      <c r="F601" s="8" t="s">
        <v>2338</v>
      </c>
      <c r="G601" s="8" t="s">
        <v>1107</v>
      </c>
      <c r="H601" s="8" t="s">
        <v>933</v>
      </c>
      <c r="I601" s="10">
        <v>46174</v>
      </c>
      <c r="J601" s="9">
        <v>10</v>
      </c>
      <c r="K601" s="9" t="s">
        <v>15</v>
      </c>
      <c r="L601" s="11" t="s">
        <v>218</v>
      </c>
      <c r="M601" s="11"/>
      <c r="N601" s="11" t="s">
        <v>17</v>
      </c>
    </row>
    <row r="602" spans="1:14" ht="102.75" x14ac:dyDescent="0.25">
      <c r="A602" s="7">
        <v>599</v>
      </c>
      <c r="B602" s="8" t="s">
        <v>2615</v>
      </c>
      <c r="C602" s="33" t="s">
        <v>312</v>
      </c>
      <c r="D602" s="8" t="s">
        <v>2616</v>
      </c>
      <c r="E602" s="8" t="s">
        <v>2617</v>
      </c>
      <c r="F602" s="8" t="s">
        <v>2618</v>
      </c>
      <c r="G602" s="8" t="s">
        <v>1107</v>
      </c>
      <c r="H602" s="8" t="s">
        <v>933</v>
      </c>
      <c r="I602" s="10">
        <v>46174</v>
      </c>
      <c r="J602" s="9">
        <v>10</v>
      </c>
      <c r="K602" s="9" t="s">
        <v>15</v>
      </c>
      <c r="L602" s="11" t="s">
        <v>218</v>
      </c>
      <c r="M602" s="11"/>
      <c r="N602" s="11" t="s">
        <v>17</v>
      </c>
    </row>
    <row r="603" spans="1:14" ht="90" x14ac:dyDescent="0.25">
      <c r="A603" s="7">
        <v>600</v>
      </c>
      <c r="B603" s="8" t="s">
        <v>2351</v>
      </c>
      <c r="C603" s="33" t="s">
        <v>253</v>
      </c>
      <c r="D603" s="8" t="s">
        <v>2352</v>
      </c>
      <c r="E603" s="8" t="s">
        <v>2619</v>
      </c>
      <c r="F603" s="8" t="s">
        <v>2354</v>
      </c>
      <c r="G603" s="8" t="s">
        <v>1107</v>
      </c>
      <c r="H603" s="8" t="s">
        <v>933</v>
      </c>
      <c r="I603" s="10">
        <v>46176</v>
      </c>
      <c r="J603" s="9">
        <v>10</v>
      </c>
      <c r="K603" s="9" t="s">
        <v>15</v>
      </c>
      <c r="L603" s="11" t="s">
        <v>218</v>
      </c>
      <c r="M603" s="11"/>
      <c r="N603" s="11" t="s">
        <v>17</v>
      </c>
    </row>
    <row r="604" spans="1:14" ht="102.75" x14ac:dyDescent="0.25">
      <c r="A604" s="7">
        <v>601</v>
      </c>
      <c r="B604" s="8" t="s">
        <v>2620</v>
      </c>
      <c r="C604" s="33" t="s">
        <v>313</v>
      </c>
      <c r="D604" s="8" t="s">
        <v>2621</v>
      </c>
      <c r="E604" s="8" t="s">
        <v>2622</v>
      </c>
      <c r="F604" s="8" t="s">
        <v>2623</v>
      </c>
      <c r="G604" s="8" t="s">
        <v>1107</v>
      </c>
      <c r="H604" s="8" t="s">
        <v>933</v>
      </c>
      <c r="I604" s="10">
        <v>46176</v>
      </c>
      <c r="J604" s="9">
        <v>10</v>
      </c>
      <c r="K604" s="9" t="s">
        <v>15</v>
      </c>
      <c r="L604" s="11" t="s">
        <v>218</v>
      </c>
      <c r="M604" s="11"/>
      <c r="N604" s="11" t="s">
        <v>17</v>
      </c>
    </row>
    <row r="605" spans="1:14" ht="64.5" x14ac:dyDescent="0.25">
      <c r="A605" s="7">
        <v>602</v>
      </c>
      <c r="B605" s="8" t="s">
        <v>2624</v>
      </c>
      <c r="C605" s="33" t="s">
        <v>314</v>
      </c>
      <c r="D605" s="8" t="s">
        <v>2625</v>
      </c>
      <c r="E605" s="8" t="s">
        <v>2626</v>
      </c>
      <c r="F605" s="8" t="s">
        <v>2627</v>
      </c>
      <c r="G605" s="8" t="s">
        <v>1107</v>
      </c>
      <c r="H605" s="8" t="s">
        <v>933</v>
      </c>
      <c r="I605" s="10">
        <v>46177</v>
      </c>
      <c r="J605" s="9">
        <v>10</v>
      </c>
      <c r="K605" s="9" t="s">
        <v>15</v>
      </c>
      <c r="L605" s="11" t="s">
        <v>218</v>
      </c>
      <c r="M605" s="11"/>
      <c r="N605" s="11" t="s">
        <v>17</v>
      </c>
    </row>
    <row r="606" spans="1:14" ht="64.5" x14ac:dyDescent="0.25">
      <c r="A606" s="7">
        <v>603</v>
      </c>
      <c r="B606" s="8" t="s">
        <v>2628</v>
      </c>
      <c r="C606" s="33" t="s">
        <v>315</v>
      </c>
      <c r="D606" s="8" t="s">
        <v>2629</v>
      </c>
      <c r="E606" s="8" t="s">
        <v>2630</v>
      </c>
      <c r="F606" s="8" t="s">
        <v>2631</v>
      </c>
      <c r="G606" s="8" t="s">
        <v>1107</v>
      </c>
      <c r="H606" s="8" t="s">
        <v>933</v>
      </c>
      <c r="I606" s="10">
        <v>46181</v>
      </c>
      <c r="J606" s="9">
        <v>10</v>
      </c>
      <c r="K606" s="9" t="s">
        <v>15</v>
      </c>
      <c r="L606" s="11" t="s">
        <v>218</v>
      </c>
      <c r="M606" s="11"/>
      <c r="N606" s="11" t="s">
        <v>17</v>
      </c>
    </row>
    <row r="607" spans="1:14" ht="64.5" x14ac:dyDescent="0.25">
      <c r="A607" s="7">
        <v>604</v>
      </c>
      <c r="B607" s="8" t="s">
        <v>2517</v>
      </c>
      <c r="C607" s="33" t="s">
        <v>291</v>
      </c>
      <c r="D607" s="8" t="s">
        <v>2518</v>
      </c>
      <c r="E607" s="8" t="s">
        <v>2632</v>
      </c>
      <c r="F607" s="8" t="s">
        <v>2520</v>
      </c>
      <c r="G607" s="8" t="s">
        <v>1107</v>
      </c>
      <c r="H607" s="8" t="s">
        <v>933</v>
      </c>
      <c r="I607" s="10">
        <v>46181</v>
      </c>
      <c r="J607" s="9">
        <v>10</v>
      </c>
      <c r="K607" s="9" t="s">
        <v>15</v>
      </c>
      <c r="L607" s="11" t="s">
        <v>218</v>
      </c>
      <c r="M607" s="11"/>
      <c r="N607" s="11" t="s">
        <v>17</v>
      </c>
    </row>
    <row r="608" spans="1:14" ht="64.5" x14ac:dyDescent="0.25">
      <c r="A608" s="7">
        <v>605</v>
      </c>
      <c r="B608" s="8" t="s">
        <v>2588</v>
      </c>
      <c r="C608" s="33" t="s">
        <v>306</v>
      </c>
      <c r="D608" s="8" t="s">
        <v>2589</v>
      </c>
      <c r="E608" s="8" t="s">
        <v>2633</v>
      </c>
      <c r="F608" s="8" t="s">
        <v>2591</v>
      </c>
      <c r="G608" s="8" t="s">
        <v>1107</v>
      </c>
      <c r="H608" s="8" t="s">
        <v>933</v>
      </c>
      <c r="I608" s="10">
        <v>46182</v>
      </c>
      <c r="J608" s="9">
        <v>10</v>
      </c>
      <c r="K608" s="9" t="s">
        <v>15</v>
      </c>
      <c r="L608" s="11" t="s">
        <v>218</v>
      </c>
      <c r="M608" s="11"/>
      <c r="N608" s="11" t="s">
        <v>17</v>
      </c>
    </row>
    <row r="609" spans="1:14" ht="77.25" x14ac:dyDescent="0.25">
      <c r="A609" s="7">
        <v>606</v>
      </c>
      <c r="B609" s="8" t="s">
        <v>2634</v>
      </c>
      <c r="C609" s="33" t="s">
        <v>316</v>
      </c>
      <c r="D609" s="8" t="s">
        <v>2635</v>
      </c>
      <c r="E609" s="8" t="s">
        <v>2636</v>
      </c>
      <c r="F609" s="8" t="s">
        <v>2637</v>
      </c>
      <c r="G609" s="8" t="s">
        <v>1107</v>
      </c>
      <c r="H609" s="8" t="s">
        <v>933</v>
      </c>
      <c r="I609" s="10">
        <v>46182</v>
      </c>
      <c r="J609" s="9">
        <v>10</v>
      </c>
      <c r="K609" s="9" t="s">
        <v>15</v>
      </c>
      <c r="L609" s="11" t="s">
        <v>218</v>
      </c>
      <c r="M609" s="11"/>
      <c r="N609" s="11" t="s">
        <v>17</v>
      </c>
    </row>
    <row r="610" spans="1:14" ht="64.5" x14ac:dyDescent="0.25">
      <c r="A610" s="7">
        <v>607</v>
      </c>
      <c r="B610" s="8" t="s">
        <v>2287</v>
      </c>
      <c r="C610" s="33" t="s">
        <v>237</v>
      </c>
      <c r="D610" s="8" t="s">
        <v>2288</v>
      </c>
      <c r="E610" s="8" t="s">
        <v>2638</v>
      </c>
      <c r="F610" s="8" t="s">
        <v>2290</v>
      </c>
      <c r="G610" s="8" t="s">
        <v>1107</v>
      </c>
      <c r="H610" s="8" t="s">
        <v>933</v>
      </c>
      <c r="I610" s="10">
        <v>46183</v>
      </c>
      <c r="J610" s="9">
        <v>10</v>
      </c>
      <c r="K610" s="9" t="s">
        <v>15</v>
      </c>
      <c r="L610" s="11" t="s">
        <v>218</v>
      </c>
      <c r="M610" s="11"/>
      <c r="N610" s="11" t="s">
        <v>17</v>
      </c>
    </row>
    <row r="611" spans="1:14" ht="77.25" x14ac:dyDescent="0.25">
      <c r="A611" s="7">
        <v>608</v>
      </c>
      <c r="B611" s="8" t="s">
        <v>1381</v>
      </c>
      <c r="C611" s="33" t="s">
        <v>127</v>
      </c>
      <c r="D611" s="8" t="s">
        <v>1382</v>
      </c>
      <c r="E611" s="8" t="s">
        <v>2639</v>
      </c>
      <c r="F611" s="8" t="s">
        <v>1384</v>
      </c>
      <c r="G611" s="8" t="s">
        <v>1107</v>
      </c>
      <c r="H611" s="8" t="s">
        <v>933</v>
      </c>
      <c r="I611" s="10">
        <v>46181</v>
      </c>
      <c r="J611" s="9">
        <v>10</v>
      </c>
      <c r="K611" s="9" t="s">
        <v>15</v>
      </c>
      <c r="L611" s="11" t="s">
        <v>218</v>
      </c>
      <c r="M611" s="11"/>
      <c r="N611" s="11" t="s">
        <v>17</v>
      </c>
    </row>
    <row r="612" spans="1:14" ht="77.25" x14ac:dyDescent="0.25">
      <c r="A612" s="7">
        <v>609</v>
      </c>
      <c r="B612" s="8" t="s">
        <v>2467</v>
      </c>
      <c r="C612" s="33" t="s">
        <v>279</v>
      </c>
      <c r="D612" s="8" t="s">
        <v>2468</v>
      </c>
      <c r="E612" s="8" t="s">
        <v>2640</v>
      </c>
      <c r="F612" s="8" t="s">
        <v>2470</v>
      </c>
      <c r="G612" s="8" t="s">
        <v>1107</v>
      </c>
      <c r="H612" s="8" t="s">
        <v>933</v>
      </c>
      <c r="I612" s="10">
        <v>46182</v>
      </c>
      <c r="J612" s="9">
        <v>10</v>
      </c>
      <c r="K612" s="9" t="s">
        <v>15</v>
      </c>
      <c r="L612" s="11" t="s">
        <v>218</v>
      </c>
      <c r="M612" s="11"/>
      <c r="N612" s="11" t="s">
        <v>17</v>
      </c>
    </row>
    <row r="613" spans="1:14" ht="90" x14ac:dyDescent="0.25">
      <c r="A613" s="7">
        <v>610</v>
      </c>
      <c r="B613" s="8" t="s">
        <v>2339</v>
      </c>
      <c r="C613" s="33" t="s">
        <v>250</v>
      </c>
      <c r="D613" s="8" t="s">
        <v>2340</v>
      </c>
      <c r="E613" s="8" t="s">
        <v>2641</v>
      </c>
      <c r="F613" s="8" t="s">
        <v>2342</v>
      </c>
      <c r="G613" s="8" t="s">
        <v>1107</v>
      </c>
      <c r="H613" s="8" t="s">
        <v>933</v>
      </c>
      <c r="I613" s="10">
        <v>46188</v>
      </c>
      <c r="J613" s="9">
        <v>10</v>
      </c>
      <c r="K613" s="9" t="s">
        <v>15</v>
      </c>
      <c r="L613" s="11" t="s">
        <v>218</v>
      </c>
      <c r="M613" s="11"/>
      <c r="N613" s="11" t="s">
        <v>17</v>
      </c>
    </row>
    <row r="614" spans="1:14" ht="64.5" x14ac:dyDescent="0.25">
      <c r="A614" s="7">
        <v>611</v>
      </c>
      <c r="B614" s="8" t="s">
        <v>2359</v>
      </c>
      <c r="C614" s="33" t="s">
        <v>255</v>
      </c>
      <c r="D614" s="8" t="s">
        <v>2360</v>
      </c>
      <c r="E614" s="8" t="s">
        <v>2642</v>
      </c>
      <c r="F614" s="8" t="s">
        <v>2362</v>
      </c>
      <c r="G614" s="8" t="s">
        <v>1107</v>
      </c>
      <c r="H614" s="8" t="s">
        <v>933</v>
      </c>
      <c r="I614" s="10">
        <v>46188</v>
      </c>
      <c r="J614" s="9">
        <v>10</v>
      </c>
      <c r="K614" s="9" t="s">
        <v>15</v>
      </c>
      <c r="L614" s="11" t="s">
        <v>218</v>
      </c>
      <c r="M614" s="11"/>
      <c r="N614" s="11" t="s">
        <v>17</v>
      </c>
    </row>
    <row r="615" spans="1:14" ht="64.5" x14ac:dyDescent="0.25">
      <c r="A615" s="7">
        <v>612</v>
      </c>
      <c r="B615" s="8" t="s">
        <v>2509</v>
      </c>
      <c r="C615" s="33" t="s">
        <v>289</v>
      </c>
      <c r="D615" s="8" t="s">
        <v>2510</v>
      </c>
      <c r="E615" s="8" t="s">
        <v>2643</v>
      </c>
      <c r="F615" s="8" t="s">
        <v>2512</v>
      </c>
      <c r="G615" s="8" t="s">
        <v>1107</v>
      </c>
      <c r="H615" s="8" t="s">
        <v>933</v>
      </c>
      <c r="I615" s="10">
        <v>46189</v>
      </c>
      <c r="J615" s="9">
        <v>10</v>
      </c>
      <c r="K615" s="9" t="s">
        <v>15</v>
      </c>
      <c r="L615" s="11" t="s">
        <v>218</v>
      </c>
      <c r="M615" s="11"/>
      <c r="N615" s="11" t="s">
        <v>17</v>
      </c>
    </row>
    <row r="616" spans="1:14" ht="77.25" x14ac:dyDescent="0.25">
      <c r="A616" s="7">
        <v>613</v>
      </c>
      <c r="B616" s="8" t="s">
        <v>1458</v>
      </c>
      <c r="C616" s="33" t="s">
        <v>145</v>
      </c>
      <c r="D616" s="8" t="s">
        <v>1459</v>
      </c>
      <c r="E616" s="8" t="s">
        <v>2644</v>
      </c>
      <c r="F616" s="8" t="s">
        <v>1461</v>
      </c>
      <c r="G616" s="8" t="s">
        <v>1107</v>
      </c>
      <c r="H616" s="8" t="s">
        <v>933</v>
      </c>
      <c r="I616" s="10">
        <v>46177</v>
      </c>
      <c r="J616" s="9">
        <v>10</v>
      </c>
      <c r="K616" s="9" t="s">
        <v>15</v>
      </c>
      <c r="L616" s="11" t="s">
        <v>218</v>
      </c>
      <c r="M616" s="11"/>
      <c r="N616" s="11" t="s">
        <v>17</v>
      </c>
    </row>
    <row r="617" spans="1:14" ht="77.25" x14ac:dyDescent="0.25">
      <c r="A617" s="7">
        <v>614</v>
      </c>
      <c r="B617" s="8" t="s">
        <v>2461</v>
      </c>
      <c r="C617" s="33" t="s">
        <v>278</v>
      </c>
      <c r="D617" s="8" t="s">
        <v>2462</v>
      </c>
      <c r="E617" s="8" t="s">
        <v>2640</v>
      </c>
      <c r="F617" s="8" t="s">
        <v>2464</v>
      </c>
      <c r="G617" s="8" t="s">
        <v>1107</v>
      </c>
      <c r="H617" s="8" t="s">
        <v>933</v>
      </c>
      <c r="I617" s="10">
        <v>46188</v>
      </c>
      <c r="J617" s="9">
        <v>10</v>
      </c>
      <c r="K617" s="9" t="s">
        <v>15</v>
      </c>
      <c r="L617" s="11" t="s">
        <v>218</v>
      </c>
      <c r="M617" s="11"/>
      <c r="N617" s="11" t="s">
        <v>17</v>
      </c>
    </row>
    <row r="618" spans="1:14" ht="77.25" x14ac:dyDescent="0.25">
      <c r="A618" s="7">
        <v>615</v>
      </c>
      <c r="B618" s="8" t="s">
        <v>2645</v>
      </c>
      <c r="C618" s="33" t="s">
        <v>317</v>
      </c>
      <c r="D618" s="8" t="s">
        <v>2646</v>
      </c>
      <c r="E618" s="8" t="s">
        <v>2617</v>
      </c>
      <c r="F618" s="8" t="s">
        <v>2647</v>
      </c>
      <c r="G618" s="8" t="s">
        <v>1107</v>
      </c>
      <c r="H618" s="8" t="s">
        <v>933</v>
      </c>
      <c r="I618" s="10">
        <v>46189</v>
      </c>
      <c r="J618" s="9">
        <v>10</v>
      </c>
      <c r="K618" s="9" t="s">
        <v>15</v>
      </c>
      <c r="L618" s="11" t="s">
        <v>218</v>
      </c>
      <c r="M618" s="11"/>
      <c r="N618" s="11" t="s">
        <v>17</v>
      </c>
    </row>
    <row r="619" spans="1:14" ht="115.5" x14ac:dyDescent="0.25">
      <c r="A619" s="7">
        <v>616</v>
      </c>
      <c r="B619" s="8" t="s">
        <v>2648</v>
      </c>
      <c r="C619" s="33" t="s">
        <v>318</v>
      </c>
      <c r="D619" s="8" t="s">
        <v>2649</v>
      </c>
      <c r="E619" s="8" t="s">
        <v>2650</v>
      </c>
      <c r="F619" s="8" t="s">
        <v>2651</v>
      </c>
      <c r="G619" s="8" t="s">
        <v>1140</v>
      </c>
      <c r="H619" s="8" t="s">
        <v>987</v>
      </c>
      <c r="I619" s="10">
        <v>46281</v>
      </c>
      <c r="J619" s="9">
        <v>10</v>
      </c>
      <c r="K619" s="9" t="s">
        <v>15</v>
      </c>
      <c r="L619" s="11" t="s">
        <v>218</v>
      </c>
      <c r="M619" s="11"/>
      <c r="N619" s="11" t="s">
        <v>46</v>
      </c>
    </row>
    <row r="620" spans="1:14" ht="115.5" x14ac:dyDescent="0.25">
      <c r="A620" s="7">
        <v>617</v>
      </c>
      <c r="B620" s="8" t="s">
        <v>2652</v>
      </c>
      <c r="C620" s="33" t="s">
        <v>319</v>
      </c>
      <c r="D620" s="8" t="s">
        <v>2653</v>
      </c>
      <c r="E620" s="8" t="s">
        <v>2654</v>
      </c>
      <c r="F620" s="8" t="s">
        <v>2655</v>
      </c>
      <c r="G620" s="8" t="s">
        <v>1140</v>
      </c>
      <c r="H620" s="8" t="s">
        <v>987</v>
      </c>
      <c r="I620" s="10">
        <v>46251</v>
      </c>
      <c r="J620" s="9">
        <v>10</v>
      </c>
      <c r="K620" s="9" t="s">
        <v>15</v>
      </c>
      <c r="L620" s="11" t="s">
        <v>218</v>
      </c>
      <c r="M620" s="11"/>
      <c r="N620" s="11" t="s">
        <v>46</v>
      </c>
    </row>
    <row r="621" spans="1:14" ht="115.5" x14ac:dyDescent="0.25">
      <c r="A621" s="7">
        <v>618</v>
      </c>
      <c r="B621" s="8"/>
      <c r="C621" s="33"/>
      <c r="D621" s="8"/>
      <c r="E621" s="8" t="s">
        <v>2656</v>
      </c>
      <c r="F621" s="8" t="s">
        <v>2655</v>
      </c>
      <c r="G621" s="8" t="s">
        <v>1140</v>
      </c>
      <c r="H621" s="8" t="s">
        <v>987</v>
      </c>
      <c r="I621" s="10">
        <v>46251</v>
      </c>
      <c r="J621" s="9">
        <v>10</v>
      </c>
      <c r="K621" s="9" t="s">
        <v>15</v>
      </c>
      <c r="L621" s="11" t="s">
        <v>218</v>
      </c>
      <c r="M621" s="11"/>
      <c r="N621" s="11" t="s">
        <v>46</v>
      </c>
    </row>
    <row r="622" spans="1:14" ht="115.5" x14ac:dyDescent="0.25">
      <c r="A622" s="7">
        <v>619</v>
      </c>
      <c r="B622" s="8"/>
      <c r="C622" s="33"/>
      <c r="D622" s="8"/>
      <c r="E622" s="8" t="s">
        <v>2657</v>
      </c>
      <c r="F622" s="8" t="s">
        <v>2655</v>
      </c>
      <c r="G622" s="8" t="s">
        <v>1140</v>
      </c>
      <c r="H622" s="8" t="s">
        <v>987</v>
      </c>
      <c r="I622" s="10">
        <v>46251</v>
      </c>
      <c r="J622" s="9">
        <v>10</v>
      </c>
      <c r="K622" s="9" t="s">
        <v>15</v>
      </c>
      <c r="L622" s="11" t="s">
        <v>218</v>
      </c>
      <c r="M622" s="11"/>
      <c r="N622" s="11" t="s">
        <v>46</v>
      </c>
    </row>
    <row r="623" spans="1:14" ht="115.5" x14ac:dyDescent="0.25">
      <c r="A623" s="7">
        <v>620</v>
      </c>
      <c r="B623" s="8"/>
      <c r="C623" s="33"/>
      <c r="D623" s="8"/>
      <c r="E623" s="8" t="s">
        <v>2658</v>
      </c>
      <c r="F623" s="8" t="s">
        <v>2655</v>
      </c>
      <c r="G623" s="8" t="s">
        <v>1140</v>
      </c>
      <c r="H623" s="8" t="s">
        <v>987</v>
      </c>
      <c r="I623" s="10">
        <v>46251</v>
      </c>
      <c r="J623" s="9">
        <v>10</v>
      </c>
      <c r="K623" s="9" t="s">
        <v>15</v>
      </c>
      <c r="L623" s="11" t="s">
        <v>218</v>
      </c>
      <c r="M623" s="11"/>
      <c r="N623" s="11" t="s">
        <v>46</v>
      </c>
    </row>
    <row r="624" spans="1:14" ht="115.5" x14ac:dyDescent="0.25">
      <c r="A624" s="7">
        <v>621</v>
      </c>
      <c r="B624" s="8"/>
      <c r="C624" s="33"/>
      <c r="D624" s="8"/>
      <c r="E624" s="8" t="s">
        <v>2659</v>
      </c>
      <c r="F624" s="8" t="s">
        <v>2655</v>
      </c>
      <c r="G624" s="8" t="s">
        <v>1140</v>
      </c>
      <c r="H624" s="8" t="s">
        <v>987</v>
      </c>
      <c r="I624" s="10">
        <v>46251</v>
      </c>
      <c r="J624" s="9">
        <v>10</v>
      </c>
      <c r="K624" s="9" t="s">
        <v>15</v>
      </c>
      <c r="L624" s="11" t="s">
        <v>218</v>
      </c>
      <c r="M624" s="11"/>
      <c r="N624" s="11" t="s">
        <v>46</v>
      </c>
    </row>
    <row r="625" spans="1:15" ht="115.5" x14ac:dyDescent="0.25">
      <c r="A625" s="7">
        <v>622</v>
      </c>
      <c r="B625" s="8"/>
      <c r="C625" s="33"/>
      <c r="D625" s="8"/>
      <c r="E625" s="8" t="s">
        <v>2660</v>
      </c>
      <c r="F625" s="8" t="s">
        <v>2655</v>
      </c>
      <c r="G625" s="8" t="s">
        <v>1140</v>
      </c>
      <c r="H625" s="8" t="s">
        <v>987</v>
      </c>
      <c r="I625" s="10">
        <v>46251</v>
      </c>
      <c r="J625" s="9">
        <v>10</v>
      </c>
      <c r="K625" s="9" t="s">
        <v>15</v>
      </c>
      <c r="L625" s="11" t="s">
        <v>218</v>
      </c>
      <c r="M625" s="11"/>
      <c r="N625" s="11" t="s">
        <v>46</v>
      </c>
    </row>
    <row r="626" spans="1:15" ht="115.5" x14ac:dyDescent="0.25">
      <c r="A626" s="7">
        <v>623</v>
      </c>
      <c r="B626" s="8"/>
      <c r="C626" s="33"/>
      <c r="D626" s="8"/>
      <c r="E626" s="8" t="s">
        <v>2661</v>
      </c>
      <c r="F626" s="8" t="s">
        <v>2655</v>
      </c>
      <c r="G626" s="8" t="s">
        <v>1140</v>
      </c>
      <c r="H626" s="8" t="s">
        <v>987</v>
      </c>
      <c r="I626" s="10">
        <v>46251</v>
      </c>
      <c r="J626" s="9">
        <v>10</v>
      </c>
      <c r="K626" s="9" t="s">
        <v>15</v>
      </c>
      <c r="L626" s="11" t="s">
        <v>218</v>
      </c>
      <c r="M626" s="11"/>
      <c r="N626" s="11" t="s">
        <v>46</v>
      </c>
    </row>
    <row r="627" spans="1:15" ht="115.5" x14ac:dyDescent="0.25">
      <c r="A627" s="7">
        <v>624</v>
      </c>
      <c r="B627" s="8" t="s">
        <v>2662</v>
      </c>
      <c r="C627" s="33" t="s">
        <v>320</v>
      </c>
      <c r="D627" s="8" t="s">
        <v>2663</v>
      </c>
      <c r="E627" s="8" t="s">
        <v>2664</v>
      </c>
      <c r="F627" s="8" t="s">
        <v>2665</v>
      </c>
      <c r="G627" s="8" t="s">
        <v>1070</v>
      </c>
      <c r="H627" s="8" t="s">
        <v>987</v>
      </c>
      <c r="I627" s="10">
        <v>46118</v>
      </c>
      <c r="J627" s="9">
        <v>10</v>
      </c>
      <c r="K627" s="9" t="s">
        <v>15</v>
      </c>
      <c r="L627" s="11" t="s">
        <v>115</v>
      </c>
      <c r="M627" s="11"/>
      <c r="N627" s="11" t="s">
        <v>46</v>
      </c>
    </row>
    <row r="628" spans="1:15" ht="115.5" x14ac:dyDescent="0.25">
      <c r="A628" s="7">
        <v>625</v>
      </c>
      <c r="B628" s="8" t="s">
        <v>2666</v>
      </c>
      <c r="C628" s="33" t="s">
        <v>321</v>
      </c>
      <c r="D628" s="8" t="s">
        <v>2667</v>
      </c>
      <c r="E628" s="8" t="s">
        <v>2668</v>
      </c>
      <c r="F628" s="8" t="s">
        <v>2669</v>
      </c>
      <c r="G628" s="8" t="s">
        <v>1070</v>
      </c>
      <c r="H628" s="8" t="s">
        <v>987</v>
      </c>
      <c r="I628" s="10">
        <v>46120</v>
      </c>
      <c r="J628" s="9">
        <v>10</v>
      </c>
      <c r="K628" s="9" t="s">
        <v>15</v>
      </c>
      <c r="L628" s="11" t="s">
        <v>115</v>
      </c>
      <c r="M628" s="11"/>
      <c r="N628" s="11" t="s">
        <v>46</v>
      </c>
    </row>
    <row r="629" spans="1:15" ht="115.5" x14ac:dyDescent="0.25">
      <c r="A629" s="7">
        <v>626</v>
      </c>
      <c r="B629" s="8" t="s">
        <v>2670</v>
      </c>
      <c r="C629" s="33" t="s">
        <v>322</v>
      </c>
      <c r="D629" s="8" t="s">
        <v>2671</v>
      </c>
      <c r="E629" s="8" t="s">
        <v>2672</v>
      </c>
      <c r="F629" s="8" t="s">
        <v>2673</v>
      </c>
      <c r="G629" s="8" t="s">
        <v>2541</v>
      </c>
      <c r="H629" s="8" t="s">
        <v>877</v>
      </c>
      <c r="I629" s="10">
        <v>46128</v>
      </c>
      <c r="J629" s="9">
        <v>10</v>
      </c>
      <c r="K629" s="9" t="s">
        <v>15</v>
      </c>
      <c r="L629" s="11" t="s">
        <v>115</v>
      </c>
      <c r="M629" s="11"/>
      <c r="N629" s="11" t="s">
        <v>46</v>
      </c>
    </row>
    <row r="630" spans="1:15" ht="77.25" x14ac:dyDescent="0.25">
      <c r="A630" s="7">
        <v>627</v>
      </c>
      <c r="B630" s="8" t="s">
        <v>2674</v>
      </c>
      <c r="C630" s="33" t="s">
        <v>323</v>
      </c>
      <c r="D630" s="8" t="s">
        <v>1387</v>
      </c>
      <c r="E630" s="8" t="s">
        <v>2675</v>
      </c>
      <c r="F630" s="8" t="s">
        <v>1389</v>
      </c>
      <c r="G630" s="8" t="s">
        <v>1385</v>
      </c>
      <c r="H630" s="8" t="s">
        <v>877</v>
      </c>
      <c r="I630" s="10">
        <v>46093</v>
      </c>
      <c r="J630" s="9">
        <v>10</v>
      </c>
      <c r="K630" s="9" t="s">
        <v>15</v>
      </c>
      <c r="L630" s="11" t="s">
        <v>115</v>
      </c>
      <c r="M630" s="11" t="s">
        <v>5414</v>
      </c>
      <c r="N630" s="11" t="s">
        <v>5415</v>
      </c>
      <c r="O630" s="24" t="s">
        <v>5410</v>
      </c>
    </row>
    <row r="631" spans="1:15" ht="115.5" x14ac:dyDescent="0.25">
      <c r="A631" s="7">
        <v>628</v>
      </c>
      <c r="B631" s="8" t="s">
        <v>2676</v>
      </c>
      <c r="C631" s="33" t="s">
        <v>324</v>
      </c>
      <c r="D631" s="8" t="s">
        <v>2677</v>
      </c>
      <c r="E631" s="8" t="s">
        <v>2678</v>
      </c>
      <c r="F631" s="8" t="s">
        <v>2679</v>
      </c>
      <c r="G631" s="8" t="s">
        <v>2541</v>
      </c>
      <c r="H631" s="8" t="s">
        <v>877</v>
      </c>
      <c r="I631" s="10">
        <v>46098</v>
      </c>
      <c r="J631" s="9">
        <v>10</v>
      </c>
      <c r="K631" s="9" t="s">
        <v>15</v>
      </c>
      <c r="L631" s="11" t="s">
        <v>115</v>
      </c>
      <c r="M631" s="11"/>
      <c r="N631" s="11" t="s">
        <v>46</v>
      </c>
    </row>
    <row r="632" spans="1:15" ht="51.75" x14ac:dyDescent="0.25">
      <c r="A632" s="7">
        <v>629</v>
      </c>
      <c r="B632" s="8" t="s">
        <v>2680</v>
      </c>
      <c r="C632" s="33" t="s">
        <v>325</v>
      </c>
      <c r="D632" s="8" t="s">
        <v>2681</v>
      </c>
      <c r="E632" s="8" t="s">
        <v>2680</v>
      </c>
      <c r="F632" s="8" t="s">
        <v>2682</v>
      </c>
      <c r="G632" s="8" t="s">
        <v>2683</v>
      </c>
      <c r="H632" s="8" t="s">
        <v>877</v>
      </c>
      <c r="I632" s="10">
        <v>46133</v>
      </c>
      <c r="J632" s="9">
        <v>10</v>
      </c>
      <c r="K632" s="9" t="s">
        <v>15</v>
      </c>
      <c r="L632" s="11" t="s">
        <v>326</v>
      </c>
      <c r="M632" s="11"/>
      <c r="N632" s="11" t="s">
        <v>17</v>
      </c>
    </row>
    <row r="633" spans="1:15" ht="51.75" x14ac:dyDescent="0.25">
      <c r="A633" s="7">
        <v>630</v>
      </c>
      <c r="B633" s="8" t="s">
        <v>2684</v>
      </c>
      <c r="C633" s="33" t="s">
        <v>327</v>
      </c>
      <c r="D633" s="8" t="s">
        <v>2685</v>
      </c>
      <c r="E633" s="8" t="s">
        <v>2686</v>
      </c>
      <c r="F633" s="8" t="s">
        <v>2687</v>
      </c>
      <c r="G633" s="8" t="s">
        <v>2688</v>
      </c>
      <c r="H633" s="8" t="s">
        <v>877</v>
      </c>
      <c r="I633" s="10">
        <v>46307</v>
      </c>
      <c r="J633" s="9">
        <v>10</v>
      </c>
      <c r="K633" s="9" t="s">
        <v>15</v>
      </c>
      <c r="L633" s="11" t="s">
        <v>326</v>
      </c>
      <c r="M633" s="11"/>
      <c r="N633" s="11" t="s">
        <v>17</v>
      </c>
    </row>
    <row r="634" spans="1:15" ht="51.75" x14ac:dyDescent="0.25">
      <c r="A634" s="7">
        <v>631</v>
      </c>
      <c r="B634" s="8" t="s">
        <v>2689</v>
      </c>
      <c r="C634" s="33" t="s">
        <v>328</v>
      </c>
      <c r="D634" s="8" t="s">
        <v>2690</v>
      </c>
      <c r="E634" s="8" t="s">
        <v>2691</v>
      </c>
      <c r="F634" s="8" t="s">
        <v>2692</v>
      </c>
      <c r="G634" s="8" t="s">
        <v>2693</v>
      </c>
      <c r="H634" s="8" t="s">
        <v>877</v>
      </c>
      <c r="I634" s="10">
        <v>46335</v>
      </c>
      <c r="J634" s="9">
        <v>10</v>
      </c>
      <c r="K634" s="9" t="s">
        <v>15</v>
      </c>
      <c r="L634" s="11" t="s">
        <v>326</v>
      </c>
      <c r="M634" s="11"/>
      <c r="N634" s="11" t="s">
        <v>17</v>
      </c>
    </row>
    <row r="635" spans="1:15" ht="51.75" x14ac:dyDescent="0.25">
      <c r="A635" s="7">
        <v>632</v>
      </c>
      <c r="B635" s="8"/>
      <c r="C635" s="33"/>
      <c r="D635" s="8"/>
      <c r="E635" s="8" t="s">
        <v>2694</v>
      </c>
      <c r="F635" s="8" t="s">
        <v>2695</v>
      </c>
      <c r="G635" s="8" t="s">
        <v>2693</v>
      </c>
      <c r="H635" s="8" t="s">
        <v>877</v>
      </c>
      <c r="I635" s="10">
        <v>46335</v>
      </c>
      <c r="J635" s="9">
        <v>10</v>
      </c>
      <c r="K635" s="9" t="s">
        <v>15</v>
      </c>
      <c r="L635" s="11" t="s">
        <v>326</v>
      </c>
      <c r="M635" s="11"/>
      <c r="N635" s="11" t="s">
        <v>17</v>
      </c>
    </row>
    <row r="636" spans="1:15" ht="51.75" x14ac:dyDescent="0.25">
      <c r="A636" s="7">
        <v>633</v>
      </c>
      <c r="B636" s="8"/>
      <c r="C636" s="33"/>
      <c r="D636" s="8"/>
      <c r="E636" s="8" t="s">
        <v>2691</v>
      </c>
      <c r="F636" s="8" t="s">
        <v>2696</v>
      </c>
      <c r="G636" s="8" t="s">
        <v>2693</v>
      </c>
      <c r="H636" s="8" t="s">
        <v>877</v>
      </c>
      <c r="I636" s="10">
        <v>46335</v>
      </c>
      <c r="J636" s="9">
        <v>10</v>
      </c>
      <c r="K636" s="9" t="s">
        <v>15</v>
      </c>
      <c r="L636" s="11" t="s">
        <v>326</v>
      </c>
      <c r="M636" s="11"/>
      <c r="N636" s="11" t="s">
        <v>17</v>
      </c>
    </row>
    <row r="637" spans="1:15" ht="51.75" x14ac:dyDescent="0.25">
      <c r="A637" s="7">
        <v>634</v>
      </c>
      <c r="B637" s="8" t="s">
        <v>2697</v>
      </c>
      <c r="C637" s="33" t="s">
        <v>329</v>
      </c>
      <c r="D637" s="8" t="s">
        <v>2681</v>
      </c>
      <c r="E637" s="8" t="s">
        <v>2698</v>
      </c>
      <c r="F637" s="8" t="s">
        <v>2682</v>
      </c>
      <c r="G637" s="8" t="s">
        <v>2683</v>
      </c>
      <c r="H637" s="8" t="s">
        <v>877</v>
      </c>
      <c r="I637" s="10">
        <v>46314</v>
      </c>
      <c r="J637" s="9">
        <v>10</v>
      </c>
      <c r="K637" s="9" t="s">
        <v>15</v>
      </c>
      <c r="L637" s="11" t="s">
        <v>326</v>
      </c>
      <c r="M637" s="11"/>
      <c r="N637" s="11" t="s">
        <v>17</v>
      </c>
    </row>
    <row r="638" spans="1:15" ht="51.75" x14ac:dyDescent="0.25">
      <c r="A638" s="7">
        <v>635</v>
      </c>
      <c r="B638" s="8" t="s">
        <v>2699</v>
      </c>
      <c r="C638" s="33" t="s">
        <v>330</v>
      </c>
      <c r="D638" s="8" t="s">
        <v>2700</v>
      </c>
      <c r="E638" s="8" t="s">
        <v>2701</v>
      </c>
      <c r="F638" s="8" t="s">
        <v>2702</v>
      </c>
      <c r="G638" s="8" t="s">
        <v>2703</v>
      </c>
      <c r="H638" s="8" t="s">
        <v>877</v>
      </c>
      <c r="I638" s="10">
        <v>46321</v>
      </c>
      <c r="J638" s="9">
        <v>1</v>
      </c>
      <c r="K638" s="9" t="s">
        <v>15</v>
      </c>
      <c r="L638" s="11" t="s">
        <v>326</v>
      </c>
      <c r="M638" s="11"/>
      <c r="N638" s="11" t="s">
        <v>19</v>
      </c>
    </row>
    <row r="639" spans="1:15" ht="51.75" x14ac:dyDescent="0.25">
      <c r="A639" s="7">
        <v>636</v>
      </c>
      <c r="B639" s="8"/>
      <c r="C639" s="33"/>
      <c r="D639" s="8"/>
      <c r="E639" s="8" t="s">
        <v>2704</v>
      </c>
      <c r="F639" s="8" t="s">
        <v>2705</v>
      </c>
      <c r="G639" s="8" t="s">
        <v>2703</v>
      </c>
      <c r="H639" s="8" t="s">
        <v>877</v>
      </c>
      <c r="I639" s="10">
        <v>46321</v>
      </c>
      <c r="J639" s="9">
        <v>1</v>
      </c>
      <c r="K639" s="9" t="s">
        <v>15</v>
      </c>
      <c r="L639" s="11" t="s">
        <v>326</v>
      </c>
      <c r="M639" s="11"/>
      <c r="N639" s="11" t="s">
        <v>19</v>
      </c>
    </row>
    <row r="640" spans="1:15" ht="115.5" x14ac:dyDescent="0.25">
      <c r="A640" s="7">
        <v>637</v>
      </c>
      <c r="B640" s="8" t="s">
        <v>2706</v>
      </c>
      <c r="C640" s="33" t="s">
        <v>331</v>
      </c>
      <c r="D640" s="8" t="s">
        <v>2707</v>
      </c>
      <c r="E640" s="8" t="s">
        <v>2708</v>
      </c>
      <c r="F640" s="8" t="s">
        <v>2709</v>
      </c>
      <c r="G640" s="8" t="s">
        <v>1385</v>
      </c>
      <c r="H640" s="8" t="s">
        <v>877</v>
      </c>
      <c r="I640" s="10">
        <v>46063</v>
      </c>
      <c r="J640" s="9">
        <v>10</v>
      </c>
      <c r="K640" s="9" t="s">
        <v>15</v>
      </c>
      <c r="L640" s="11" t="s">
        <v>326</v>
      </c>
      <c r="M640" s="11"/>
      <c r="N640" s="11" t="s">
        <v>46</v>
      </c>
    </row>
    <row r="641" spans="1:15" ht="115.5" x14ac:dyDescent="0.25">
      <c r="A641" s="7">
        <v>638</v>
      </c>
      <c r="B641" s="8" t="s">
        <v>2710</v>
      </c>
      <c r="C641" s="33" t="s">
        <v>332</v>
      </c>
      <c r="D641" s="8" t="s">
        <v>2711</v>
      </c>
      <c r="E641" s="8" t="s">
        <v>2712</v>
      </c>
      <c r="F641" s="8" t="s">
        <v>2713</v>
      </c>
      <c r="G641" s="8" t="s">
        <v>1070</v>
      </c>
      <c r="H641" s="8" t="s">
        <v>987</v>
      </c>
      <c r="I641" s="10">
        <v>46084</v>
      </c>
      <c r="J641" s="9">
        <v>10</v>
      </c>
      <c r="K641" s="9" t="s">
        <v>15</v>
      </c>
      <c r="L641" s="11" t="s">
        <v>326</v>
      </c>
      <c r="M641" s="11"/>
      <c r="N641" s="11" t="s">
        <v>46</v>
      </c>
    </row>
    <row r="642" spans="1:15" ht="115.5" x14ac:dyDescent="0.25">
      <c r="A642" s="7">
        <v>639</v>
      </c>
      <c r="B642" s="8" t="s">
        <v>2714</v>
      </c>
      <c r="C642" s="33" t="s">
        <v>333</v>
      </c>
      <c r="D642" s="8" t="s">
        <v>2715</v>
      </c>
      <c r="E642" s="8" t="s">
        <v>2716</v>
      </c>
      <c r="F642" s="8" t="s">
        <v>2717</v>
      </c>
      <c r="G642" s="8" t="s">
        <v>1065</v>
      </c>
      <c r="H642" s="8" t="s">
        <v>987</v>
      </c>
      <c r="I642" s="10">
        <v>46055</v>
      </c>
      <c r="J642" s="9">
        <v>10</v>
      </c>
      <c r="K642" s="9" t="s">
        <v>15</v>
      </c>
      <c r="L642" s="11" t="s">
        <v>326</v>
      </c>
      <c r="M642" s="11"/>
      <c r="N642" s="11" t="s">
        <v>46</v>
      </c>
    </row>
    <row r="643" spans="1:15" ht="115.5" x14ac:dyDescent="0.25">
      <c r="A643" s="7">
        <v>640</v>
      </c>
      <c r="B643" s="8" t="s">
        <v>2615</v>
      </c>
      <c r="C643" s="33" t="s">
        <v>312</v>
      </c>
      <c r="D643" s="8" t="s">
        <v>2616</v>
      </c>
      <c r="E643" s="8" t="s">
        <v>2718</v>
      </c>
      <c r="F643" s="8" t="s">
        <v>2618</v>
      </c>
      <c r="G643" s="8" t="s">
        <v>1070</v>
      </c>
      <c r="H643" s="8" t="s">
        <v>877</v>
      </c>
      <c r="I643" s="10">
        <v>46092</v>
      </c>
      <c r="J643" s="9">
        <v>10</v>
      </c>
      <c r="K643" s="9" t="s">
        <v>15</v>
      </c>
      <c r="L643" s="11" t="s">
        <v>326</v>
      </c>
      <c r="M643" s="11"/>
      <c r="N643" s="11" t="s">
        <v>46</v>
      </c>
    </row>
    <row r="644" spans="1:15" ht="115.5" x14ac:dyDescent="0.25">
      <c r="A644" s="7">
        <v>641</v>
      </c>
      <c r="B644" s="8" t="s">
        <v>2719</v>
      </c>
      <c r="C644" s="33" t="s">
        <v>334</v>
      </c>
      <c r="D644" s="8" t="s">
        <v>2720</v>
      </c>
      <c r="E644" s="8" t="s">
        <v>2721</v>
      </c>
      <c r="F644" s="8" t="s">
        <v>2722</v>
      </c>
      <c r="G644" s="8" t="s">
        <v>1070</v>
      </c>
      <c r="H644" s="8" t="s">
        <v>987</v>
      </c>
      <c r="I644" s="10">
        <v>46335</v>
      </c>
      <c r="J644" s="9">
        <v>10</v>
      </c>
      <c r="K644" s="9" t="s">
        <v>15</v>
      </c>
      <c r="L644" s="11" t="s">
        <v>326</v>
      </c>
      <c r="M644" s="11"/>
      <c r="N644" s="11" t="s">
        <v>46</v>
      </c>
    </row>
    <row r="645" spans="1:15" ht="115.5" x14ac:dyDescent="0.25">
      <c r="A645" s="7">
        <v>642</v>
      </c>
      <c r="B645" s="8" t="s">
        <v>2723</v>
      </c>
      <c r="C645" s="33" t="s">
        <v>335</v>
      </c>
      <c r="D645" s="8" t="s">
        <v>2724</v>
      </c>
      <c r="E645" s="8" t="s">
        <v>2725</v>
      </c>
      <c r="F645" s="8" t="s">
        <v>2726</v>
      </c>
      <c r="G645" s="8" t="s">
        <v>1070</v>
      </c>
      <c r="H645" s="8" t="s">
        <v>987</v>
      </c>
      <c r="I645" s="10">
        <v>46056</v>
      </c>
      <c r="J645" s="9">
        <v>10</v>
      </c>
      <c r="K645" s="9" t="s">
        <v>15</v>
      </c>
      <c r="L645" s="11" t="s">
        <v>326</v>
      </c>
      <c r="M645" s="11"/>
      <c r="N645" s="11" t="s">
        <v>46</v>
      </c>
    </row>
    <row r="646" spans="1:15" ht="115.5" x14ac:dyDescent="0.25">
      <c r="A646" s="7">
        <v>643</v>
      </c>
      <c r="B646" s="8" t="s">
        <v>2620</v>
      </c>
      <c r="C646" s="33" t="s">
        <v>313</v>
      </c>
      <c r="D646" s="8" t="s">
        <v>2621</v>
      </c>
      <c r="E646" s="8" t="s">
        <v>2727</v>
      </c>
      <c r="F646" s="8" t="s">
        <v>2623</v>
      </c>
      <c r="G646" s="8" t="s">
        <v>1070</v>
      </c>
      <c r="H646" s="8" t="s">
        <v>987</v>
      </c>
      <c r="I646" s="10">
        <v>46126</v>
      </c>
      <c r="J646" s="9">
        <v>10</v>
      </c>
      <c r="K646" s="9" t="s">
        <v>15</v>
      </c>
      <c r="L646" s="11" t="s">
        <v>326</v>
      </c>
      <c r="M646" s="11"/>
      <c r="N646" s="11" t="s">
        <v>46</v>
      </c>
    </row>
    <row r="647" spans="1:15" ht="115.5" x14ac:dyDescent="0.25">
      <c r="A647" s="7">
        <v>644</v>
      </c>
      <c r="B647" s="8" t="s">
        <v>2728</v>
      </c>
      <c r="C647" s="33" t="s">
        <v>336</v>
      </c>
      <c r="D647" s="8" t="s">
        <v>2729</v>
      </c>
      <c r="E647" s="8" t="s">
        <v>2730</v>
      </c>
      <c r="F647" s="8" t="s">
        <v>2731</v>
      </c>
      <c r="G647" s="8" t="s">
        <v>1070</v>
      </c>
      <c r="H647" s="8" t="s">
        <v>987</v>
      </c>
      <c r="I647" s="10">
        <v>46049</v>
      </c>
      <c r="J647" s="9">
        <v>10</v>
      </c>
      <c r="K647" s="9" t="s">
        <v>15</v>
      </c>
      <c r="L647" s="11" t="s">
        <v>326</v>
      </c>
      <c r="M647" s="11"/>
      <c r="N647" s="11" t="s">
        <v>46</v>
      </c>
    </row>
    <row r="648" spans="1:15" ht="115.5" x14ac:dyDescent="0.25">
      <c r="A648" s="7">
        <v>645</v>
      </c>
      <c r="B648" s="8" t="s">
        <v>2732</v>
      </c>
      <c r="C648" s="33" t="s">
        <v>337</v>
      </c>
      <c r="D648" s="8" t="s">
        <v>2733</v>
      </c>
      <c r="E648" s="8" t="s">
        <v>2734</v>
      </c>
      <c r="F648" s="8" t="s">
        <v>1722</v>
      </c>
      <c r="G648" s="8" t="s">
        <v>1070</v>
      </c>
      <c r="H648" s="8" t="s">
        <v>877</v>
      </c>
      <c r="I648" s="10">
        <v>46092</v>
      </c>
      <c r="J648" s="9">
        <v>10</v>
      </c>
      <c r="K648" s="9" t="s">
        <v>15</v>
      </c>
      <c r="L648" s="11" t="s">
        <v>326</v>
      </c>
      <c r="M648" s="11"/>
      <c r="N648" s="11" t="s">
        <v>46</v>
      </c>
    </row>
    <row r="649" spans="1:15" ht="115.5" x14ac:dyDescent="0.25">
      <c r="A649" s="7">
        <v>646</v>
      </c>
      <c r="B649" s="8"/>
      <c r="C649" s="33"/>
      <c r="D649" s="8"/>
      <c r="E649" s="8" t="s">
        <v>2735</v>
      </c>
      <c r="F649" s="8" t="s">
        <v>2736</v>
      </c>
      <c r="G649" s="8" t="s">
        <v>1070</v>
      </c>
      <c r="H649" s="8" t="s">
        <v>987</v>
      </c>
      <c r="I649" s="10">
        <v>46092</v>
      </c>
      <c r="J649" s="9">
        <v>10</v>
      </c>
      <c r="K649" s="9" t="s">
        <v>15</v>
      </c>
      <c r="L649" s="11" t="s">
        <v>326</v>
      </c>
      <c r="M649" s="11"/>
      <c r="N649" s="11" t="s">
        <v>46</v>
      </c>
    </row>
    <row r="650" spans="1:15" ht="115.5" x14ac:dyDescent="0.25">
      <c r="A650" s="7">
        <v>647</v>
      </c>
      <c r="B650" s="8"/>
      <c r="C650" s="33"/>
      <c r="D650" s="8"/>
      <c r="E650" s="8" t="s">
        <v>2737</v>
      </c>
      <c r="F650" s="8" t="s">
        <v>2738</v>
      </c>
      <c r="G650" s="8" t="s">
        <v>1000</v>
      </c>
      <c r="H650" s="8" t="s">
        <v>877</v>
      </c>
      <c r="I650" s="10">
        <v>46092</v>
      </c>
      <c r="J650" s="9">
        <v>10</v>
      </c>
      <c r="K650" s="9" t="s">
        <v>15</v>
      </c>
      <c r="L650" s="11" t="s">
        <v>326</v>
      </c>
      <c r="M650" s="11"/>
      <c r="N650" s="11" t="s">
        <v>46</v>
      </c>
    </row>
    <row r="651" spans="1:15" ht="115.5" x14ac:dyDescent="0.25">
      <c r="A651" s="7">
        <v>648</v>
      </c>
      <c r="B651" s="8" t="s">
        <v>2739</v>
      </c>
      <c r="C651" s="33" t="s">
        <v>338</v>
      </c>
      <c r="D651" s="8" t="s">
        <v>2740</v>
      </c>
      <c r="E651" s="8" t="s">
        <v>2741</v>
      </c>
      <c r="F651" s="8" t="s">
        <v>2742</v>
      </c>
      <c r="G651" s="8" t="s">
        <v>1070</v>
      </c>
      <c r="H651" s="8" t="s">
        <v>987</v>
      </c>
      <c r="I651" s="10">
        <v>46119</v>
      </c>
      <c r="J651" s="9">
        <v>10</v>
      </c>
      <c r="K651" s="9" t="s">
        <v>15</v>
      </c>
      <c r="L651" s="11" t="s">
        <v>326</v>
      </c>
      <c r="M651" s="11"/>
      <c r="N651" s="11" t="s">
        <v>46</v>
      </c>
    </row>
    <row r="652" spans="1:15" ht="115.5" x14ac:dyDescent="0.25">
      <c r="A652" s="7">
        <v>649</v>
      </c>
      <c r="B652" s="8" t="s">
        <v>2628</v>
      </c>
      <c r="C652" s="33" t="s">
        <v>315</v>
      </c>
      <c r="D652" s="8" t="s">
        <v>2629</v>
      </c>
      <c r="E652" s="8" t="s">
        <v>2743</v>
      </c>
      <c r="F652" s="8" t="s">
        <v>2631</v>
      </c>
      <c r="G652" s="8" t="s">
        <v>1070</v>
      </c>
      <c r="H652" s="8" t="s">
        <v>987</v>
      </c>
      <c r="I652" s="10">
        <v>46342</v>
      </c>
      <c r="J652" s="9">
        <v>10</v>
      </c>
      <c r="K652" s="9" t="s">
        <v>15</v>
      </c>
      <c r="L652" s="11" t="s">
        <v>326</v>
      </c>
      <c r="M652" s="11"/>
      <c r="N652" s="11" t="s">
        <v>46</v>
      </c>
    </row>
    <row r="653" spans="1:15" ht="115.5" x14ac:dyDescent="0.25">
      <c r="A653" s="7">
        <v>650</v>
      </c>
      <c r="B653" s="8" t="s">
        <v>2744</v>
      </c>
      <c r="C653" s="33" t="s">
        <v>339</v>
      </c>
      <c r="D653" s="8" t="s">
        <v>2745</v>
      </c>
      <c r="E653" s="8" t="s">
        <v>2746</v>
      </c>
      <c r="F653" s="8" t="s">
        <v>2747</v>
      </c>
      <c r="G653" s="8" t="s">
        <v>1070</v>
      </c>
      <c r="H653" s="8" t="s">
        <v>877</v>
      </c>
      <c r="I653" s="10">
        <v>46079</v>
      </c>
      <c r="J653" s="9">
        <v>10</v>
      </c>
      <c r="K653" s="9" t="s">
        <v>15</v>
      </c>
      <c r="L653" s="11" t="s">
        <v>326</v>
      </c>
      <c r="M653" s="11" t="s">
        <v>5299</v>
      </c>
      <c r="N653" s="11" t="s">
        <v>46</v>
      </c>
      <c r="O653" s="24" t="s">
        <v>5300</v>
      </c>
    </row>
    <row r="654" spans="1:15" ht="115.5" x14ac:dyDescent="0.25">
      <c r="A654" s="7">
        <v>651</v>
      </c>
      <c r="B654" s="8"/>
      <c r="C654" s="33"/>
      <c r="D654" s="8"/>
      <c r="E654" s="8" t="s">
        <v>2746</v>
      </c>
      <c r="F654" s="8" t="s">
        <v>2748</v>
      </c>
      <c r="G654" s="8" t="s">
        <v>1070</v>
      </c>
      <c r="H654" s="8" t="s">
        <v>987</v>
      </c>
      <c r="I654" s="10">
        <v>46079</v>
      </c>
      <c r="J654" s="9">
        <v>10</v>
      </c>
      <c r="K654" s="9" t="s">
        <v>15</v>
      </c>
      <c r="L654" s="11" t="s">
        <v>326</v>
      </c>
      <c r="M654" s="11" t="s">
        <v>5299</v>
      </c>
      <c r="N654" s="11" t="s">
        <v>46</v>
      </c>
      <c r="O654" s="24" t="s">
        <v>5300</v>
      </c>
    </row>
    <row r="655" spans="1:15" ht="115.5" x14ac:dyDescent="0.25">
      <c r="A655" s="7">
        <v>652</v>
      </c>
      <c r="B655" s="8" t="s">
        <v>2749</v>
      </c>
      <c r="C655" s="33" t="s">
        <v>340</v>
      </c>
      <c r="D655" s="8" t="s">
        <v>2750</v>
      </c>
      <c r="E655" s="8" t="s">
        <v>2751</v>
      </c>
      <c r="F655" s="8" t="s">
        <v>2752</v>
      </c>
      <c r="G655" s="8" t="s">
        <v>1070</v>
      </c>
      <c r="H655" s="8" t="s">
        <v>877</v>
      </c>
      <c r="I655" s="10">
        <v>46147</v>
      </c>
      <c r="J655" s="9">
        <v>10</v>
      </c>
      <c r="K655" s="9" t="s">
        <v>15</v>
      </c>
      <c r="L655" s="11" t="s">
        <v>326</v>
      </c>
      <c r="M655" s="11"/>
      <c r="N655" s="11" t="s">
        <v>46</v>
      </c>
    </row>
    <row r="656" spans="1:15" ht="115.5" x14ac:dyDescent="0.25">
      <c r="A656" s="7">
        <v>653</v>
      </c>
      <c r="B656" s="8" t="s">
        <v>2753</v>
      </c>
      <c r="C656" s="33" t="s">
        <v>341</v>
      </c>
      <c r="D656" s="8" t="s">
        <v>2754</v>
      </c>
      <c r="E656" s="8" t="s">
        <v>2755</v>
      </c>
      <c r="F656" s="8" t="s">
        <v>2756</v>
      </c>
      <c r="G656" s="8" t="s">
        <v>1070</v>
      </c>
      <c r="H656" s="8" t="s">
        <v>877</v>
      </c>
      <c r="I656" s="10">
        <v>46155</v>
      </c>
      <c r="J656" s="9">
        <v>10</v>
      </c>
      <c r="K656" s="9" t="s">
        <v>15</v>
      </c>
      <c r="L656" s="11" t="s">
        <v>326</v>
      </c>
      <c r="M656" s="11"/>
      <c r="N656" s="11" t="s">
        <v>46</v>
      </c>
    </row>
    <row r="657" spans="1:14" ht="115.5" x14ac:dyDescent="0.25">
      <c r="A657" s="7">
        <v>654</v>
      </c>
      <c r="B657" s="8" t="s">
        <v>2757</v>
      </c>
      <c r="C657" s="33" t="s">
        <v>342</v>
      </c>
      <c r="D657" s="8" t="s">
        <v>2758</v>
      </c>
      <c r="E657" s="8" t="s">
        <v>2759</v>
      </c>
      <c r="F657" s="8" t="s">
        <v>2760</v>
      </c>
      <c r="G657" s="8" t="s">
        <v>1070</v>
      </c>
      <c r="H657" s="8" t="s">
        <v>987</v>
      </c>
      <c r="I657" s="10">
        <v>46063</v>
      </c>
      <c r="J657" s="9">
        <v>10</v>
      </c>
      <c r="K657" s="9" t="s">
        <v>15</v>
      </c>
      <c r="L657" s="11" t="s">
        <v>326</v>
      </c>
      <c r="M657" s="11"/>
      <c r="N657" s="11" t="s">
        <v>46</v>
      </c>
    </row>
    <row r="658" spans="1:14" ht="115.5" x14ac:dyDescent="0.25">
      <c r="A658" s="7">
        <v>655</v>
      </c>
      <c r="B658" s="8"/>
      <c r="C658" s="33"/>
      <c r="D658" s="8"/>
      <c r="E658" s="8" t="s">
        <v>2761</v>
      </c>
      <c r="F658" s="8" t="s">
        <v>2762</v>
      </c>
      <c r="G658" s="8" t="s">
        <v>1070</v>
      </c>
      <c r="H658" s="8" t="s">
        <v>987</v>
      </c>
      <c r="I658" s="10">
        <v>46063</v>
      </c>
      <c r="J658" s="9">
        <v>10</v>
      </c>
      <c r="K658" s="9" t="s">
        <v>15</v>
      </c>
      <c r="L658" s="11" t="s">
        <v>326</v>
      </c>
      <c r="M658" s="11"/>
      <c r="N658" s="11" t="s">
        <v>46</v>
      </c>
    </row>
    <row r="659" spans="1:14" ht="115.5" x14ac:dyDescent="0.25">
      <c r="A659" s="7">
        <v>656</v>
      </c>
      <c r="B659" s="8" t="s">
        <v>2763</v>
      </c>
      <c r="C659" s="33" t="s">
        <v>343</v>
      </c>
      <c r="D659" s="8" t="s">
        <v>2764</v>
      </c>
      <c r="E659" s="8" t="s">
        <v>2765</v>
      </c>
      <c r="F659" s="8" t="s">
        <v>2766</v>
      </c>
      <c r="G659" s="8" t="s">
        <v>1070</v>
      </c>
      <c r="H659" s="8" t="s">
        <v>987</v>
      </c>
      <c r="I659" s="10">
        <v>46118</v>
      </c>
      <c r="J659" s="9">
        <v>10</v>
      </c>
      <c r="K659" s="9" t="s">
        <v>15</v>
      </c>
      <c r="L659" s="11" t="s">
        <v>326</v>
      </c>
      <c r="M659" s="11"/>
      <c r="N659" s="11" t="s">
        <v>46</v>
      </c>
    </row>
    <row r="660" spans="1:14" ht="115.5" x14ac:dyDescent="0.25">
      <c r="A660" s="7">
        <v>657</v>
      </c>
      <c r="B660" s="8" t="s">
        <v>2767</v>
      </c>
      <c r="C660" s="33" t="s">
        <v>344</v>
      </c>
      <c r="D660" s="8" t="s">
        <v>2768</v>
      </c>
      <c r="E660" s="8" t="s">
        <v>2769</v>
      </c>
      <c r="F660" s="8" t="s">
        <v>2770</v>
      </c>
      <c r="G660" s="8" t="s">
        <v>1070</v>
      </c>
      <c r="H660" s="8" t="s">
        <v>987</v>
      </c>
      <c r="I660" s="10">
        <v>46056</v>
      </c>
      <c r="J660" s="9">
        <v>10</v>
      </c>
      <c r="K660" s="9" t="s">
        <v>15</v>
      </c>
      <c r="L660" s="11" t="s">
        <v>326</v>
      </c>
      <c r="M660" s="11"/>
      <c r="N660" s="11" t="s">
        <v>46</v>
      </c>
    </row>
    <row r="661" spans="1:14" ht="115.5" x14ac:dyDescent="0.25">
      <c r="A661" s="7">
        <v>658</v>
      </c>
      <c r="B661" s="8" t="s">
        <v>2771</v>
      </c>
      <c r="C661" s="33" t="s">
        <v>345</v>
      </c>
      <c r="D661" s="8" t="s">
        <v>2772</v>
      </c>
      <c r="E661" s="8" t="s">
        <v>2773</v>
      </c>
      <c r="F661" s="8" t="s">
        <v>2774</v>
      </c>
      <c r="G661" s="8" t="s">
        <v>1070</v>
      </c>
      <c r="H661" s="8" t="s">
        <v>877</v>
      </c>
      <c r="I661" s="10">
        <v>46252</v>
      </c>
      <c r="J661" s="9">
        <v>10</v>
      </c>
      <c r="K661" s="9" t="s">
        <v>15</v>
      </c>
      <c r="L661" s="11" t="s">
        <v>326</v>
      </c>
      <c r="M661" s="11"/>
      <c r="N661" s="11" t="s">
        <v>46</v>
      </c>
    </row>
    <row r="662" spans="1:14" ht="115.5" x14ac:dyDescent="0.25">
      <c r="A662" s="7">
        <v>659</v>
      </c>
      <c r="B662" s="8" t="s">
        <v>2775</v>
      </c>
      <c r="C662" s="33" t="s">
        <v>346</v>
      </c>
      <c r="D662" s="8" t="s">
        <v>2776</v>
      </c>
      <c r="E662" s="8" t="s">
        <v>2777</v>
      </c>
      <c r="F662" s="8" t="s">
        <v>2778</v>
      </c>
      <c r="G662" s="8" t="s">
        <v>1070</v>
      </c>
      <c r="H662" s="8" t="s">
        <v>987</v>
      </c>
      <c r="I662" s="10">
        <v>46309</v>
      </c>
      <c r="J662" s="9">
        <v>10</v>
      </c>
      <c r="K662" s="9" t="s">
        <v>15</v>
      </c>
      <c r="L662" s="11" t="s">
        <v>326</v>
      </c>
      <c r="M662" s="11"/>
      <c r="N662" s="11" t="s">
        <v>46</v>
      </c>
    </row>
    <row r="663" spans="1:14" ht="115.5" x14ac:dyDescent="0.25">
      <c r="A663" s="7">
        <v>660</v>
      </c>
      <c r="B663" s="8" t="s">
        <v>2779</v>
      </c>
      <c r="C663" s="33" t="s">
        <v>347</v>
      </c>
      <c r="D663" s="8" t="s">
        <v>2780</v>
      </c>
      <c r="E663" s="8" t="s">
        <v>2781</v>
      </c>
      <c r="F663" s="8" t="s">
        <v>2782</v>
      </c>
      <c r="G663" s="8" t="s">
        <v>1070</v>
      </c>
      <c r="H663" s="8" t="s">
        <v>987</v>
      </c>
      <c r="I663" s="10">
        <v>46331</v>
      </c>
      <c r="J663" s="9">
        <v>10</v>
      </c>
      <c r="K663" s="9" t="s">
        <v>15</v>
      </c>
      <c r="L663" s="11" t="s">
        <v>326</v>
      </c>
      <c r="M663" s="11"/>
      <c r="N663" s="11" t="s">
        <v>46</v>
      </c>
    </row>
    <row r="664" spans="1:14" ht="115.5" x14ac:dyDescent="0.25">
      <c r="A664" s="7">
        <v>661</v>
      </c>
      <c r="B664" s="8" t="s">
        <v>2783</v>
      </c>
      <c r="C664" s="33" t="s">
        <v>348</v>
      </c>
      <c r="D664" s="8" t="s">
        <v>2784</v>
      </c>
      <c r="E664" s="8" t="s">
        <v>2785</v>
      </c>
      <c r="F664" s="8" t="s">
        <v>2786</v>
      </c>
      <c r="G664" s="8" t="s">
        <v>1070</v>
      </c>
      <c r="H664" s="8" t="s">
        <v>987</v>
      </c>
      <c r="I664" s="10">
        <v>46336</v>
      </c>
      <c r="J664" s="9">
        <v>10</v>
      </c>
      <c r="K664" s="9" t="s">
        <v>15</v>
      </c>
      <c r="L664" s="11" t="s">
        <v>326</v>
      </c>
      <c r="M664" s="11"/>
      <c r="N664" s="11" t="s">
        <v>46</v>
      </c>
    </row>
    <row r="665" spans="1:14" ht="115.5" x14ac:dyDescent="0.25">
      <c r="A665" s="7">
        <v>662</v>
      </c>
      <c r="B665" s="8" t="s">
        <v>2787</v>
      </c>
      <c r="C665" s="33" t="s">
        <v>349</v>
      </c>
      <c r="D665" s="8" t="s">
        <v>2788</v>
      </c>
      <c r="E665" s="8" t="s">
        <v>2789</v>
      </c>
      <c r="F665" s="8" t="s">
        <v>2790</v>
      </c>
      <c r="G665" s="8" t="s">
        <v>1070</v>
      </c>
      <c r="H665" s="8" t="s">
        <v>987</v>
      </c>
      <c r="I665" s="10">
        <v>46315</v>
      </c>
      <c r="J665" s="9">
        <v>10</v>
      </c>
      <c r="K665" s="9" t="s">
        <v>15</v>
      </c>
      <c r="L665" s="11" t="s">
        <v>326</v>
      </c>
      <c r="M665" s="11"/>
      <c r="N665" s="11" t="s">
        <v>46</v>
      </c>
    </row>
    <row r="666" spans="1:14" ht="115.5" x14ac:dyDescent="0.25">
      <c r="A666" s="7">
        <v>663</v>
      </c>
      <c r="B666" s="8" t="s">
        <v>2634</v>
      </c>
      <c r="C666" s="33" t="s">
        <v>316</v>
      </c>
      <c r="D666" s="8" t="s">
        <v>2635</v>
      </c>
      <c r="E666" s="8" t="s">
        <v>2791</v>
      </c>
      <c r="F666" s="8" t="s">
        <v>2637</v>
      </c>
      <c r="G666" s="8" t="s">
        <v>1070</v>
      </c>
      <c r="H666" s="8" t="s">
        <v>987</v>
      </c>
      <c r="I666" s="10">
        <v>46358</v>
      </c>
      <c r="J666" s="9">
        <v>10</v>
      </c>
      <c r="K666" s="9" t="s">
        <v>15</v>
      </c>
      <c r="L666" s="11" t="s">
        <v>326</v>
      </c>
      <c r="M666" s="11"/>
      <c r="N666" s="11" t="s">
        <v>46</v>
      </c>
    </row>
    <row r="667" spans="1:14" ht="115.5" x14ac:dyDescent="0.25">
      <c r="A667" s="7">
        <v>664</v>
      </c>
      <c r="B667" s="8" t="s">
        <v>2792</v>
      </c>
      <c r="C667" s="33" t="s">
        <v>350</v>
      </c>
      <c r="D667" s="8" t="s">
        <v>2793</v>
      </c>
      <c r="E667" s="8" t="s">
        <v>2794</v>
      </c>
      <c r="F667" s="8" t="s">
        <v>2795</v>
      </c>
      <c r="G667" s="8" t="s">
        <v>1070</v>
      </c>
      <c r="H667" s="8" t="s">
        <v>987</v>
      </c>
      <c r="I667" s="10">
        <v>46363</v>
      </c>
      <c r="J667" s="9">
        <v>10</v>
      </c>
      <c r="K667" s="9" t="s">
        <v>15</v>
      </c>
      <c r="L667" s="11" t="s">
        <v>326</v>
      </c>
      <c r="M667" s="11"/>
      <c r="N667" s="11" t="s">
        <v>46</v>
      </c>
    </row>
    <row r="668" spans="1:14" ht="115.5" x14ac:dyDescent="0.25">
      <c r="A668" s="7">
        <v>665</v>
      </c>
      <c r="B668" s="8" t="s">
        <v>2796</v>
      </c>
      <c r="C668" s="33" t="s">
        <v>351</v>
      </c>
      <c r="D668" s="8" t="s">
        <v>2797</v>
      </c>
      <c r="E668" s="8" t="s">
        <v>2798</v>
      </c>
      <c r="F668" s="8" t="s">
        <v>2799</v>
      </c>
      <c r="G668" s="8" t="s">
        <v>1070</v>
      </c>
      <c r="H668" s="8" t="s">
        <v>877</v>
      </c>
      <c r="I668" s="10">
        <v>46365</v>
      </c>
      <c r="J668" s="9">
        <v>10</v>
      </c>
      <c r="K668" s="9" t="s">
        <v>15</v>
      </c>
      <c r="L668" s="11" t="s">
        <v>326</v>
      </c>
      <c r="M668" s="11"/>
      <c r="N668" s="11" t="s">
        <v>46</v>
      </c>
    </row>
    <row r="669" spans="1:14" ht="64.5" x14ac:dyDescent="0.25">
      <c r="A669" s="7">
        <v>666</v>
      </c>
      <c r="B669" s="8" t="s">
        <v>2408</v>
      </c>
      <c r="C669" s="33" t="s">
        <v>266</v>
      </c>
      <c r="D669" s="8" t="s">
        <v>2409</v>
      </c>
      <c r="E669" s="8" t="s">
        <v>2800</v>
      </c>
      <c r="F669" s="8" t="s">
        <v>2411</v>
      </c>
      <c r="G669" s="8" t="s">
        <v>1107</v>
      </c>
      <c r="H669" s="8" t="s">
        <v>933</v>
      </c>
      <c r="I669" s="10">
        <v>46197</v>
      </c>
      <c r="J669" s="9">
        <v>10</v>
      </c>
      <c r="K669" s="9" t="s">
        <v>15</v>
      </c>
      <c r="L669" s="11" t="s">
        <v>326</v>
      </c>
      <c r="M669" s="11"/>
      <c r="N669" s="11" t="s">
        <v>17</v>
      </c>
    </row>
    <row r="670" spans="1:14" ht="90" x14ac:dyDescent="0.25">
      <c r="A670" s="7">
        <v>667</v>
      </c>
      <c r="B670" s="8" t="s">
        <v>2801</v>
      </c>
      <c r="C670" s="33" t="s">
        <v>352</v>
      </c>
      <c r="D670" s="8" t="s">
        <v>2802</v>
      </c>
      <c r="E670" s="8" t="s">
        <v>2803</v>
      </c>
      <c r="F670" s="8" t="s">
        <v>2804</v>
      </c>
      <c r="G670" s="8" t="s">
        <v>1107</v>
      </c>
      <c r="H670" s="8" t="s">
        <v>933</v>
      </c>
      <c r="I670" s="10">
        <v>46211</v>
      </c>
      <c r="J670" s="9">
        <v>10</v>
      </c>
      <c r="K670" s="9" t="s">
        <v>15</v>
      </c>
      <c r="L670" s="11" t="s">
        <v>326</v>
      </c>
      <c r="M670" s="11"/>
      <c r="N670" s="11" t="s">
        <v>17</v>
      </c>
    </row>
    <row r="671" spans="1:14" ht="64.5" x14ac:dyDescent="0.25">
      <c r="A671" s="7">
        <v>668</v>
      </c>
      <c r="B671" s="8" t="s">
        <v>2739</v>
      </c>
      <c r="C671" s="33" t="s">
        <v>338</v>
      </c>
      <c r="D671" s="8" t="s">
        <v>2740</v>
      </c>
      <c r="E671" s="8" t="s">
        <v>2805</v>
      </c>
      <c r="F671" s="8" t="s">
        <v>2742</v>
      </c>
      <c r="G671" s="8" t="s">
        <v>1107</v>
      </c>
      <c r="H671" s="8" t="s">
        <v>933</v>
      </c>
      <c r="I671" s="10">
        <v>46177</v>
      </c>
      <c r="J671" s="9">
        <v>10</v>
      </c>
      <c r="K671" s="9" t="s">
        <v>15</v>
      </c>
      <c r="L671" s="11" t="s">
        <v>326</v>
      </c>
      <c r="M671" s="11"/>
      <c r="N671" s="11" t="s">
        <v>17</v>
      </c>
    </row>
    <row r="672" spans="1:14" ht="64.5" x14ac:dyDescent="0.25">
      <c r="A672" s="7">
        <v>669</v>
      </c>
      <c r="B672" s="8" t="s">
        <v>2371</v>
      </c>
      <c r="C672" s="33" t="s">
        <v>258</v>
      </c>
      <c r="D672" s="8" t="s">
        <v>2372</v>
      </c>
      <c r="E672" s="8" t="s">
        <v>2806</v>
      </c>
      <c r="F672" s="8" t="s">
        <v>2374</v>
      </c>
      <c r="G672" s="8" t="s">
        <v>1107</v>
      </c>
      <c r="H672" s="8" t="s">
        <v>933</v>
      </c>
      <c r="I672" s="10">
        <v>46181</v>
      </c>
      <c r="J672" s="9">
        <v>10</v>
      </c>
      <c r="K672" s="9" t="s">
        <v>15</v>
      </c>
      <c r="L672" s="11" t="s">
        <v>326</v>
      </c>
      <c r="M672" s="11"/>
      <c r="N672" s="11" t="s">
        <v>17</v>
      </c>
    </row>
    <row r="673" spans="1:14" ht="64.5" x14ac:dyDescent="0.25">
      <c r="A673" s="7">
        <v>670</v>
      </c>
      <c r="B673" s="8" t="s">
        <v>2749</v>
      </c>
      <c r="C673" s="33" t="s">
        <v>340</v>
      </c>
      <c r="D673" s="8" t="s">
        <v>2750</v>
      </c>
      <c r="E673" s="8" t="s">
        <v>2807</v>
      </c>
      <c r="F673" s="8" t="s">
        <v>2752</v>
      </c>
      <c r="G673" s="8" t="s">
        <v>1107</v>
      </c>
      <c r="H673" s="8" t="s">
        <v>933</v>
      </c>
      <c r="I673" s="10">
        <v>46182</v>
      </c>
      <c r="J673" s="9">
        <v>10</v>
      </c>
      <c r="K673" s="9" t="s">
        <v>15</v>
      </c>
      <c r="L673" s="11" t="s">
        <v>326</v>
      </c>
      <c r="M673" s="11"/>
      <c r="N673" s="11" t="s">
        <v>17</v>
      </c>
    </row>
    <row r="674" spans="1:14" ht="64.5" x14ac:dyDescent="0.25">
      <c r="A674" s="7">
        <v>671</v>
      </c>
      <c r="B674" s="8" t="s">
        <v>2767</v>
      </c>
      <c r="C674" s="33" t="s">
        <v>344</v>
      </c>
      <c r="D674" s="8" t="s">
        <v>2768</v>
      </c>
      <c r="E674" s="8" t="s">
        <v>2808</v>
      </c>
      <c r="F674" s="8" t="s">
        <v>2770</v>
      </c>
      <c r="G674" s="8" t="s">
        <v>1107</v>
      </c>
      <c r="H674" s="8" t="s">
        <v>933</v>
      </c>
      <c r="I674" s="10">
        <v>46209</v>
      </c>
      <c r="J674" s="9">
        <v>10</v>
      </c>
      <c r="K674" s="9" t="s">
        <v>15</v>
      </c>
      <c r="L674" s="11" t="s">
        <v>326</v>
      </c>
      <c r="M674" s="11"/>
      <c r="N674" s="11" t="s">
        <v>17</v>
      </c>
    </row>
    <row r="675" spans="1:14" ht="90" x14ac:dyDescent="0.25">
      <c r="A675" s="7">
        <v>672</v>
      </c>
      <c r="B675" s="8" t="s">
        <v>2533</v>
      </c>
      <c r="C675" s="33" t="s">
        <v>295</v>
      </c>
      <c r="D675" s="8" t="s">
        <v>2534</v>
      </c>
      <c r="E675" s="8" t="s">
        <v>2617</v>
      </c>
      <c r="F675" s="8" t="s">
        <v>2536</v>
      </c>
      <c r="G675" s="8" t="s">
        <v>1107</v>
      </c>
      <c r="H675" s="8" t="s">
        <v>933</v>
      </c>
      <c r="I675" s="10">
        <v>46182</v>
      </c>
      <c r="J675" s="9">
        <v>10</v>
      </c>
      <c r="K675" s="9" t="s">
        <v>15</v>
      </c>
      <c r="L675" s="11" t="s">
        <v>326</v>
      </c>
      <c r="M675" s="11"/>
      <c r="N675" s="11" t="s">
        <v>17</v>
      </c>
    </row>
    <row r="676" spans="1:14" ht="102.75" x14ac:dyDescent="0.25">
      <c r="A676" s="7">
        <v>673</v>
      </c>
      <c r="B676" s="8" t="s">
        <v>2787</v>
      </c>
      <c r="C676" s="33" t="s">
        <v>349</v>
      </c>
      <c r="D676" s="8" t="s">
        <v>2788</v>
      </c>
      <c r="E676" s="8" t="s">
        <v>2809</v>
      </c>
      <c r="F676" s="8" t="s">
        <v>2790</v>
      </c>
      <c r="G676" s="8" t="s">
        <v>1107</v>
      </c>
      <c r="H676" s="8" t="s">
        <v>933</v>
      </c>
      <c r="I676" s="10">
        <v>46205</v>
      </c>
      <c r="J676" s="9">
        <v>10</v>
      </c>
      <c r="K676" s="9" t="s">
        <v>15</v>
      </c>
      <c r="L676" s="11" t="s">
        <v>326</v>
      </c>
      <c r="M676" s="11"/>
      <c r="N676" s="11" t="s">
        <v>17</v>
      </c>
    </row>
    <row r="677" spans="1:14" ht="115.5" x14ac:dyDescent="0.25">
      <c r="A677" s="7">
        <v>674</v>
      </c>
      <c r="B677" s="8" t="s">
        <v>2810</v>
      </c>
      <c r="C677" s="33" t="s">
        <v>353</v>
      </c>
      <c r="D677" s="8" t="s">
        <v>2811</v>
      </c>
      <c r="E677" s="8" t="s">
        <v>2812</v>
      </c>
      <c r="F677" s="8" t="s">
        <v>2813</v>
      </c>
      <c r="G677" s="8" t="s">
        <v>1000</v>
      </c>
      <c r="H677" s="8" t="s">
        <v>987</v>
      </c>
      <c r="I677" s="10">
        <v>46342</v>
      </c>
      <c r="J677" s="9">
        <v>10</v>
      </c>
      <c r="K677" s="9" t="s">
        <v>15</v>
      </c>
      <c r="L677" s="11" t="s">
        <v>326</v>
      </c>
      <c r="M677" s="11"/>
      <c r="N677" s="11" t="s">
        <v>46</v>
      </c>
    </row>
    <row r="678" spans="1:14" ht="115.5" x14ac:dyDescent="0.25">
      <c r="A678" s="7">
        <v>675</v>
      </c>
      <c r="B678" s="8" t="s">
        <v>2814</v>
      </c>
      <c r="C678" s="33" t="s">
        <v>354</v>
      </c>
      <c r="D678" s="8" t="s">
        <v>2815</v>
      </c>
      <c r="E678" s="8" t="s">
        <v>2816</v>
      </c>
      <c r="F678" s="8" t="s">
        <v>2817</v>
      </c>
      <c r="G678" s="8" t="s">
        <v>1000</v>
      </c>
      <c r="H678" s="8" t="s">
        <v>987</v>
      </c>
      <c r="I678" s="10">
        <v>46296</v>
      </c>
      <c r="J678" s="9">
        <v>10</v>
      </c>
      <c r="K678" s="9" t="s">
        <v>15</v>
      </c>
      <c r="L678" s="11" t="s">
        <v>326</v>
      </c>
      <c r="M678" s="11"/>
      <c r="N678" s="11" t="s">
        <v>46</v>
      </c>
    </row>
    <row r="679" spans="1:14" ht="115.5" x14ac:dyDescent="0.25">
      <c r="A679" s="7">
        <v>676</v>
      </c>
      <c r="B679" s="8" t="s">
        <v>2818</v>
      </c>
      <c r="C679" s="33" t="s">
        <v>355</v>
      </c>
      <c r="D679" s="8" t="s">
        <v>2819</v>
      </c>
      <c r="E679" s="8" t="s">
        <v>2820</v>
      </c>
      <c r="F679" s="8" t="s">
        <v>2821</v>
      </c>
      <c r="G679" s="8" t="s">
        <v>2541</v>
      </c>
      <c r="H679" s="8" t="s">
        <v>877</v>
      </c>
      <c r="I679" s="10">
        <v>46154</v>
      </c>
      <c r="J679" s="9">
        <v>10</v>
      </c>
      <c r="K679" s="9" t="s">
        <v>15</v>
      </c>
      <c r="L679" s="11" t="s">
        <v>326</v>
      </c>
      <c r="M679" s="11"/>
      <c r="N679" s="11" t="s">
        <v>46</v>
      </c>
    </row>
    <row r="680" spans="1:14" ht="115.5" x14ac:dyDescent="0.25">
      <c r="A680" s="7">
        <v>677</v>
      </c>
      <c r="B680" s="8" t="s">
        <v>2822</v>
      </c>
      <c r="C680" s="33" t="s">
        <v>356</v>
      </c>
      <c r="D680" s="8" t="s">
        <v>2823</v>
      </c>
      <c r="E680" s="8" t="s">
        <v>2824</v>
      </c>
      <c r="F680" s="8" t="s">
        <v>2825</v>
      </c>
      <c r="G680" s="8" t="s">
        <v>1000</v>
      </c>
      <c r="H680" s="8" t="s">
        <v>987</v>
      </c>
      <c r="I680" s="10">
        <v>46120</v>
      </c>
      <c r="J680" s="9">
        <v>10</v>
      </c>
      <c r="K680" s="9" t="s">
        <v>15</v>
      </c>
      <c r="L680" s="11" t="s">
        <v>326</v>
      </c>
      <c r="M680" s="11"/>
      <c r="N680" s="11" t="s">
        <v>46</v>
      </c>
    </row>
    <row r="681" spans="1:14" ht="115.5" x14ac:dyDescent="0.25">
      <c r="A681" s="7">
        <v>678</v>
      </c>
      <c r="B681" s="8" t="s">
        <v>2826</v>
      </c>
      <c r="C681" s="33" t="s">
        <v>357</v>
      </c>
      <c r="D681" s="8" t="s">
        <v>2827</v>
      </c>
      <c r="E681" s="8" t="s">
        <v>2828</v>
      </c>
      <c r="F681" s="8" t="s">
        <v>2829</v>
      </c>
      <c r="G681" s="8" t="s">
        <v>1070</v>
      </c>
      <c r="H681" s="8" t="s">
        <v>987</v>
      </c>
      <c r="I681" s="10">
        <v>46289</v>
      </c>
      <c r="J681" s="9">
        <v>10</v>
      </c>
      <c r="K681" s="9" t="s">
        <v>15</v>
      </c>
      <c r="L681" s="11" t="s">
        <v>326</v>
      </c>
      <c r="M681" s="11"/>
      <c r="N681" s="11" t="s">
        <v>46</v>
      </c>
    </row>
    <row r="682" spans="1:14" ht="115.5" x14ac:dyDescent="0.25">
      <c r="A682" s="7">
        <v>679</v>
      </c>
      <c r="B682" s="8" t="s">
        <v>2830</v>
      </c>
      <c r="C682" s="33" t="s">
        <v>358</v>
      </c>
      <c r="D682" s="8" t="s">
        <v>2831</v>
      </c>
      <c r="E682" s="8" t="s">
        <v>2832</v>
      </c>
      <c r="F682" s="8" t="s">
        <v>2833</v>
      </c>
      <c r="G682" s="8" t="s">
        <v>1070</v>
      </c>
      <c r="H682" s="8" t="s">
        <v>877</v>
      </c>
      <c r="I682" s="10">
        <v>46085</v>
      </c>
      <c r="J682" s="9">
        <v>10</v>
      </c>
      <c r="K682" s="9" t="s">
        <v>15</v>
      </c>
      <c r="L682" s="11" t="s">
        <v>326</v>
      </c>
      <c r="M682" s="11"/>
      <c r="N682" s="11" t="s">
        <v>46</v>
      </c>
    </row>
    <row r="683" spans="1:14" ht="115.5" x14ac:dyDescent="0.25">
      <c r="A683" s="7">
        <v>680</v>
      </c>
      <c r="B683" s="8" t="s">
        <v>2834</v>
      </c>
      <c r="C683" s="33">
        <v>2521005308</v>
      </c>
      <c r="D683" s="8" t="s">
        <v>2835</v>
      </c>
      <c r="E683" s="8" t="s">
        <v>2836</v>
      </c>
      <c r="F683" s="8" t="s">
        <v>2837</v>
      </c>
      <c r="G683" s="8" t="s">
        <v>1070</v>
      </c>
      <c r="H683" s="8" t="s">
        <v>877</v>
      </c>
      <c r="I683" s="10">
        <v>46072</v>
      </c>
      <c r="J683" s="9">
        <v>10</v>
      </c>
      <c r="K683" s="9" t="s">
        <v>15</v>
      </c>
      <c r="L683" s="11" t="s">
        <v>326</v>
      </c>
      <c r="M683" s="11"/>
      <c r="N683" s="11" t="s">
        <v>46</v>
      </c>
    </row>
    <row r="684" spans="1:14" ht="115.5" x14ac:dyDescent="0.25">
      <c r="A684" s="7">
        <v>681</v>
      </c>
      <c r="B684" s="8" t="s">
        <v>2838</v>
      </c>
      <c r="C684" s="33" t="s">
        <v>359</v>
      </c>
      <c r="D684" s="8" t="s">
        <v>2839</v>
      </c>
      <c r="E684" s="8" t="s">
        <v>2840</v>
      </c>
      <c r="F684" s="8" t="s">
        <v>2841</v>
      </c>
      <c r="G684" s="8" t="s">
        <v>1000</v>
      </c>
      <c r="H684" s="8" t="s">
        <v>987</v>
      </c>
      <c r="I684" s="10">
        <v>46118</v>
      </c>
      <c r="J684" s="9">
        <v>10</v>
      </c>
      <c r="K684" s="9" t="s">
        <v>15</v>
      </c>
      <c r="L684" s="11" t="s">
        <v>326</v>
      </c>
      <c r="M684" s="11"/>
      <c r="N684" s="11" t="s">
        <v>46</v>
      </c>
    </row>
    <row r="685" spans="1:14" ht="115.5" x14ac:dyDescent="0.25">
      <c r="A685" s="7">
        <v>682</v>
      </c>
      <c r="B685" s="8" t="s">
        <v>2842</v>
      </c>
      <c r="C685" s="33" t="s">
        <v>360</v>
      </c>
      <c r="D685" s="8" t="s">
        <v>2843</v>
      </c>
      <c r="E685" s="8" t="s">
        <v>2844</v>
      </c>
      <c r="F685" s="8" t="s">
        <v>2845</v>
      </c>
      <c r="G685" s="8" t="s">
        <v>1000</v>
      </c>
      <c r="H685" s="8" t="s">
        <v>987</v>
      </c>
      <c r="I685" s="10">
        <v>46051</v>
      </c>
      <c r="J685" s="9">
        <v>10</v>
      </c>
      <c r="K685" s="9" t="s">
        <v>15</v>
      </c>
      <c r="L685" s="11" t="s">
        <v>326</v>
      </c>
      <c r="M685" s="11"/>
      <c r="N685" s="11" t="s">
        <v>46</v>
      </c>
    </row>
    <row r="686" spans="1:14" ht="115.5" x14ac:dyDescent="0.25">
      <c r="A686" s="7">
        <v>683</v>
      </c>
      <c r="B686" s="8" t="s">
        <v>2846</v>
      </c>
      <c r="C686" s="33" t="s">
        <v>361</v>
      </c>
      <c r="D686" s="8" t="s">
        <v>2847</v>
      </c>
      <c r="E686" s="8" t="s">
        <v>2848</v>
      </c>
      <c r="F686" s="8" t="s">
        <v>2849</v>
      </c>
      <c r="G686" s="8" t="s">
        <v>1000</v>
      </c>
      <c r="H686" s="8" t="s">
        <v>987</v>
      </c>
      <c r="I686" s="10">
        <v>46365</v>
      </c>
      <c r="J686" s="9">
        <v>10</v>
      </c>
      <c r="K686" s="9" t="s">
        <v>15</v>
      </c>
      <c r="L686" s="11" t="s">
        <v>326</v>
      </c>
      <c r="M686" s="11"/>
      <c r="N686" s="11" t="s">
        <v>46</v>
      </c>
    </row>
    <row r="687" spans="1:14" ht="115.5" x14ac:dyDescent="0.25">
      <c r="A687" s="7">
        <v>684</v>
      </c>
      <c r="B687" s="8"/>
      <c r="C687" s="33"/>
      <c r="D687" s="8"/>
      <c r="E687" s="8" t="s">
        <v>2850</v>
      </c>
      <c r="F687" s="8" t="s">
        <v>2851</v>
      </c>
      <c r="G687" s="8" t="s">
        <v>1000</v>
      </c>
      <c r="H687" s="8" t="s">
        <v>987</v>
      </c>
      <c r="I687" s="10">
        <v>46365</v>
      </c>
      <c r="J687" s="9">
        <v>10</v>
      </c>
      <c r="K687" s="9" t="s">
        <v>15</v>
      </c>
      <c r="L687" s="11" t="s">
        <v>326</v>
      </c>
      <c r="M687" s="11"/>
      <c r="N687" s="11" t="s">
        <v>46</v>
      </c>
    </row>
    <row r="688" spans="1:14" ht="77.25" x14ac:dyDescent="0.25">
      <c r="A688" s="7">
        <v>685</v>
      </c>
      <c r="B688" s="8" t="s">
        <v>2852</v>
      </c>
      <c r="C688" s="33" t="s">
        <v>362</v>
      </c>
      <c r="D688" s="8" t="s">
        <v>2853</v>
      </c>
      <c r="E688" s="8" t="s">
        <v>1418</v>
      </c>
      <c r="F688" s="8" t="s">
        <v>2854</v>
      </c>
      <c r="G688" s="8" t="s">
        <v>1107</v>
      </c>
      <c r="H688" s="8" t="s">
        <v>933</v>
      </c>
      <c r="I688" s="10">
        <v>46181</v>
      </c>
      <c r="J688" s="9">
        <v>10</v>
      </c>
      <c r="K688" s="9" t="s">
        <v>15</v>
      </c>
      <c r="L688" s="11" t="s">
        <v>326</v>
      </c>
      <c r="M688" s="11"/>
      <c r="N688" s="11" t="s">
        <v>17</v>
      </c>
    </row>
    <row r="689" spans="1:14" ht="102.75" x14ac:dyDescent="0.25">
      <c r="A689" s="7">
        <v>686</v>
      </c>
      <c r="B689" s="8" t="s">
        <v>2489</v>
      </c>
      <c r="C689" s="33" t="s">
        <v>284</v>
      </c>
      <c r="D689" s="8" t="s">
        <v>2490</v>
      </c>
      <c r="E689" s="8" t="s">
        <v>2855</v>
      </c>
      <c r="F689" s="8" t="s">
        <v>2492</v>
      </c>
      <c r="G689" s="8" t="s">
        <v>1107</v>
      </c>
      <c r="H689" s="8" t="s">
        <v>933</v>
      </c>
      <c r="I689" s="10">
        <v>46181</v>
      </c>
      <c r="J689" s="9">
        <v>10</v>
      </c>
      <c r="K689" s="9" t="s">
        <v>15</v>
      </c>
      <c r="L689" s="11" t="s">
        <v>326</v>
      </c>
      <c r="M689" s="11"/>
      <c r="N689" s="11" t="s">
        <v>17</v>
      </c>
    </row>
    <row r="690" spans="1:14" ht="115.5" x14ac:dyDescent="0.25">
      <c r="A690" s="7">
        <v>687</v>
      </c>
      <c r="B690" s="8" t="s">
        <v>2856</v>
      </c>
      <c r="C690" s="33" t="s">
        <v>363</v>
      </c>
      <c r="D690" s="8" t="s">
        <v>2857</v>
      </c>
      <c r="E690" s="8" t="s">
        <v>2858</v>
      </c>
      <c r="F690" s="8" t="s">
        <v>2859</v>
      </c>
      <c r="G690" s="8" t="s">
        <v>1070</v>
      </c>
      <c r="H690" s="8" t="s">
        <v>987</v>
      </c>
      <c r="I690" s="10">
        <v>46058</v>
      </c>
      <c r="J690" s="9">
        <v>10</v>
      </c>
      <c r="K690" s="9" t="s">
        <v>15</v>
      </c>
      <c r="L690" s="11" t="s">
        <v>326</v>
      </c>
      <c r="M690" s="11"/>
      <c r="N690" s="11" t="s">
        <v>46</v>
      </c>
    </row>
    <row r="691" spans="1:14" ht="77.25" x14ac:dyDescent="0.25">
      <c r="A691" s="7">
        <v>688</v>
      </c>
      <c r="B691" s="8" t="s">
        <v>2860</v>
      </c>
      <c r="C691" s="33" t="s">
        <v>364</v>
      </c>
      <c r="D691" s="8" t="s">
        <v>2861</v>
      </c>
      <c r="E691" s="8" t="s">
        <v>2640</v>
      </c>
      <c r="F691" s="8" t="s">
        <v>2862</v>
      </c>
      <c r="G691" s="8" t="s">
        <v>1107</v>
      </c>
      <c r="H691" s="8" t="s">
        <v>933</v>
      </c>
      <c r="I691" s="10">
        <v>46188</v>
      </c>
      <c r="J691" s="9">
        <v>10</v>
      </c>
      <c r="K691" s="9" t="s">
        <v>15</v>
      </c>
      <c r="L691" s="11" t="s">
        <v>326</v>
      </c>
      <c r="M691" s="11"/>
      <c r="N691" s="11" t="s">
        <v>17</v>
      </c>
    </row>
    <row r="692" spans="1:14" ht="77.25" x14ac:dyDescent="0.25">
      <c r="A692" s="7">
        <v>689</v>
      </c>
      <c r="B692" s="8" t="s">
        <v>2863</v>
      </c>
      <c r="C692" s="33" t="s">
        <v>365</v>
      </c>
      <c r="D692" s="8" t="s">
        <v>2864</v>
      </c>
      <c r="E692" s="8" t="s">
        <v>2640</v>
      </c>
      <c r="F692" s="8" t="s">
        <v>2865</v>
      </c>
      <c r="G692" s="8" t="s">
        <v>1107</v>
      </c>
      <c r="H692" s="8" t="s">
        <v>933</v>
      </c>
      <c r="I692" s="10">
        <v>46188</v>
      </c>
      <c r="J692" s="9">
        <v>10</v>
      </c>
      <c r="K692" s="9" t="s">
        <v>15</v>
      </c>
      <c r="L692" s="11" t="s">
        <v>326</v>
      </c>
      <c r="M692" s="11"/>
      <c r="N692" s="11" t="s">
        <v>17</v>
      </c>
    </row>
    <row r="693" spans="1:14" ht="115.5" x14ac:dyDescent="0.25">
      <c r="A693" s="7">
        <v>690</v>
      </c>
      <c r="B693" s="8" t="s">
        <v>2866</v>
      </c>
      <c r="C693" s="33" t="s">
        <v>366</v>
      </c>
      <c r="D693" s="8" t="s">
        <v>2867</v>
      </c>
      <c r="E693" s="8" t="s">
        <v>2868</v>
      </c>
      <c r="F693" s="8" t="s">
        <v>2869</v>
      </c>
      <c r="G693" s="8" t="s">
        <v>1000</v>
      </c>
      <c r="H693" s="8" t="s">
        <v>987</v>
      </c>
      <c r="I693" s="10">
        <v>46065</v>
      </c>
      <c r="J693" s="9">
        <v>10</v>
      </c>
      <c r="K693" s="9" t="s">
        <v>15</v>
      </c>
      <c r="L693" s="11" t="s">
        <v>326</v>
      </c>
      <c r="M693" s="11"/>
      <c r="N693" s="11" t="s">
        <v>46</v>
      </c>
    </row>
    <row r="694" spans="1:14" ht="115.5" x14ac:dyDescent="0.25">
      <c r="A694" s="7">
        <v>691</v>
      </c>
      <c r="B694" s="8" t="s">
        <v>2870</v>
      </c>
      <c r="C694" s="33" t="s">
        <v>367</v>
      </c>
      <c r="D694" s="8" t="s">
        <v>2649</v>
      </c>
      <c r="E694" s="8" t="s">
        <v>2871</v>
      </c>
      <c r="F694" s="8" t="s">
        <v>2872</v>
      </c>
      <c r="G694" s="8" t="s">
        <v>1000</v>
      </c>
      <c r="H694" s="8" t="s">
        <v>987</v>
      </c>
      <c r="I694" s="10">
        <v>46286</v>
      </c>
      <c r="J694" s="9">
        <v>10</v>
      </c>
      <c r="K694" s="9" t="s">
        <v>15</v>
      </c>
      <c r="L694" s="11" t="s">
        <v>326</v>
      </c>
      <c r="M694" s="11"/>
      <c r="N694" s="11" t="s">
        <v>46</v>
      </c>
    </row>
    <row r="695" spans="1:14" ht="115.5" x14ac:dyDescent="0.25">
      <c r="A695" s="7">
        <v>692</v>
      </c>
      <c r="B695" s="8" t="s">
        <v>2873</v>
      </c>
      <c r="C695" s="33" t="s">
        <v>368</v>
      </c>
      <c r="D695" s="8" t="s">
        <v>2874</v>
      </c>
      <c r="E695" s="8" t="s">
        <v>2875</v>
      </c>
      <c r="F695" s="8" t="s">
        <v>2876</v>
      </c>
      <c r="G695" s="8" t="s">
        <v>1000</v>
      </c>
      <c r="H695" s="8" t="s">
        <v>987</v>
      </c>
      <c r="I695" s="10">
        <v>46104</v>
      </c>
      <c r="J695" s="9">
        <v>10</v>
      </c>
      <c r="K695" s="9" t="s">
        <v>15</v>
      </c>
      <c r="L695" s="11" t="s">
        <v>326</v>
      </c>
      <c r="M695" s="11"/>
      <c r="N695" s="11" t="s">
        <v>46</v>
      </c>
    </row>
    <row r="696" spans="1:14" ht="115.5" x14ac:dyDescent="0.25">
      <c r="A696" s="7">
        <v>693</v>
      </c>
      <c r="B696" s="8" t="s">
        <v>2877</v>
      </c>
      <c r="C696" s="33" t="s">
        <v>369</v>
      </c>
      <c r="D696" s="8" t="s">
        <v>2878</v>
      </c>
      <c r="E696" s="8" t="s">
        <v>2879</v>
      </c>
      <c r="F696" s="8" t="s">
        <v>2880</v>
      </c>
      <c r="G696" s="8" t="s">
        <v>1000</v>
      </c>
      <c r="H696" s="8" t="s">
        <v>987</v>
      </c>
      <c r="I696" s="13">
        <v>46309</v>
      </c>
      <c r="J696" s="9">
        <v>10</v>
      </c>
      <c r="K696" s="9" t="s">
        <v>15</v>
      </c>
      <c r="L696" s="11" t="s">
        <v>326</v>
      </c>
      <c r="M696" s="11"/>
      <c r="N696" s="11" t="s">
        <v>46</v>
      </c>
    </row>
    <row r="697" spans="1:14" ht="115.5" x14ac:dyDescent="0.25">
      <c r="A697" s="7">
        <v>694</v>
      </c>
      <c r="B697" s="8" t="s">
        <v>2881</v>
      </c>
      <c r="C697" s="33" t="s">
        <v>370</v>
      </c>
      <c r="D697" s="8" t="s">
        <v>2882</v>
      </c>
      <c r="E697" s="8" t="s">
        <v>2883</v>
      </c>
      <c r="F697" s="8" t="s">
        <v>2884</v>
      </c>
      <c r="G697" s="8" t="s">
        <v>1070</v>
      </c>
      <c r="H697" s="8" t="s">
        <v>987</v>
      </c>
      <c r="I697" s="10">
        <v>46127</v>
      </c>
      <c r="J697" s="9">
        <v>10</v>
      </c>
      <c r="K697" s="9" t="s">
        <v>15</v>
      </c>
      <c r="L697" s="11" t="s">
        <v>326</v>
      </c>
      <c r="M697" s="11"/>
      <c r="N697" s="11" t="s">
        <v>46</v>
      </c>
    </row>
    <row r="698" spans="1:14" ht="115.5" x14ac:dyDescent="0.25">
      <c r="A698" s="7">
        <v>695</v>
      </c>
      <c r="B698" s="8" t="s">
        <v>2860</v>
      </c>
      <c r="C698" s="33" t="s">
        <v>364</v>
      </c>
      <c r="D698" s="8" t="s">
        <v>2861</v>
      </c>
      <c r="E698" s="8" t="s">
        <v>2858</v>
      </c>
      <c r="F698" s="8" t="s">
        <v>2862</v>
      </c>
      <c r="G698" s="8" t="s">
        <v>1070</v>
      </c>
      <c r="H698" s="8" t="s">
        <v>987</v>
      </c>
      <c r="I698" s="10">
        <v>46093</v>
      </c>
      <c r="J698" s="9">
        <v>10</v>
      </c>
      <c r="K698" s="9" t="s">
        <v>15</v>
      </c>
      <c r="L698" s="11" t="s">
        <v>326</v>
      </c>
      <c r="M698" s="11"/>
      <c r="N698" s="11" t="s">
        <v>46</v>
      </c>
    </row>
    <row r="699" spans="1:14" ht="115.5" x14ac:dyDescent="0.25">
      <c r="A699" s="7">
        <v>696</v>
      </c>
      <c r="B699" s="8" t="s">
        <v>2885</v>
      </c>
      <c r="C699" s="33" t="s">
        <v>371</v>
      </c>
      <c r="D699" s="8" t="s">
        <v>2886</v>
      </c>
      <c r="E699" s="8" t="s">
        <v>2887</v>
      </c>
      <c r="F699" s="8" t="s">
        <v>2888</v>
      </c>
      <c r="G699" s="8" t="s">
        <v>1000</v>
      </c>
      <c r="H699" s="8" t="s">
        <v>987</v>
      </c>
      <c r="I699" s="10">
        <v>46058</v>
      </c>
      <c r="J699" s="9">
        <v>10</v>
      </c>
      <c r="K699" s="9" t="s">
        <v>15</v>
      </c>
      <c r="L699" s="11" t="s">
        <v>326</v>
      </c>
      <c r="M699" s="11"/>
      <c r="N699" s="11" t="s">
        <v>46</v>
      </c>
    </row>
    <row r="700" spans="1:14" ht="115.5" x14ac:dyDescent="0.25">
      <c r="A700" s="7">
        <v>697</v>
      </c>
      <c r="B700" s="8" t="s">
        <v>2889</v>
      </c>
      <c r="C700" s="33" t="s">
        <v>372</v>
      </c>
      <c r="D700" s="8" t="s">
        <v>2890</v>
      </c>
      <c r="E700" s="8" t="s">
        <v>2891</v>
      </c>
      <c r="F700" s="8" t="s">
        <v>2892</v>
      </c>
      <c r="G700" s="8" t="s">
        <v>2541</v>
      </c>
      <c r="H700" s="8" t="s">
        <v>877</v>
      </c>
      <c r="I700" s="10">
        <v>46358</v>
      </c>
      <c r="J700" s="9">
        <v>10</v>
      </c>
      <c r="K700" s="9" t="s">
        <v>15</v>
      </c>
      <c r="L700" s="11" t="s">
        <v>326</v>
      </c>
      <c r="M700" s="11"/>
      <c r="N700" s="11" t="s">
        <v>46</v>
      </c>
    </row>
    <row r="701" spans="1:14" ht="115.5" x14ac:dyDescent="0.25">
      <c r="A701" s="7">
        <v>698</v>
      </c>
      <c r="B701" s="8" t="s">
        <v>2893</v>
      </c>
      <c r="C701" s="33" t="s">
        <v>373</v>
      </c>
      <c r="D701" s="8" t="s">
        <v>2894</v>
      </c>
      <c r="E701" s="8" t="s">
        <v>2895</v>
      </c>
      <c r="F701" s="8" t="s">
        <v>2896</v>
      </c>
      <c r="G701" s="8" t="s">
        <v>1000</v>
      </c>
      <c r="H701" s="8" t="s">
        <v>877</v>
      </c>
      <c r="I701" s="10">
        <v>46097</v>
      </c>
      <c r="J701" s="9">
        <v>10</v>
      </c>
      <c r="K701" s="9" t="s">
        <v>15</v>
      </c>
      <c r="L701" s="11" t="s">
        <v>326</v>
      </c>
      <c r="M701" s="11"/>
      <c r="N701" s="11" t="s">
        <v>46</v>
      </c>
    </row>
    <row r="702" spans="1:14" ht="115.5" x14ac:dyDescent="0.25">
      <c r="A702" s="7">
        <v>699</v>
      </c>
      <c r="B702" s="8" t="s">
        <v>2897</v>
      </c>
      <c r="C702" s="33" t="s">
        <v>374</v>
      </c>
      <c r="D702" s="8" t="s">
        <v>2898</v>
      </c>
      <c r="E702" s="8" t="s">
        <v>2899</v>
      </c>
      <c r="F702" s="8" t="s">
        <v>2900</v>
      </c>
      <c r="G702" s="8" t="s">
        <v>1000</v>
      </c>
      <c r="H702" s="8" t="s">
        <v>877</v>
      </c>
      <c r="I702" s="10">
        <v>46062</v>
      </c>
      <c r="J702" s="9">
        <v>10</v>
      </c>
      <c r="K702" s="9" t="s">
        <v>15</v>
      </c>
      <c r="L702" s="11" t="s">
        <v>326</v>
      </c>
      <c r="M702" s="11"/>
      <c r="N702" s="11" t="s">
        <v>46</v>
      </c>
    </row>
    <row r="703" spans="1:14" ht="115.5" x14ac:dyDescent="0.25">
      <c r="A703" s="7">
        <v>700</v>
      </c>
      <c r="B703" s="8" t="s">
        <v>2901</v>
      </c>
      <c r="C703" s="33" t="s">
        <v>375</v>
      </c>
      <c r="D703" s="8" t="s">
        <v>2902</v>
      </c>
      <c r="E703" s="8" t="s">
        <v>2903</v>
      </c>
      <c r="F703" s="8" t="s">
        <v>2904</v>
      </c>
      <c r="G703" s="8" t="s">
        <v>1000</v>
      </c>
      <c r="H703" s="8" t="s">
        <v>877</v>
      </c>
      <c r="I703" s="10">
        <v>46205</v>
      </c>
      <c r="J703" s="9">
        <v>10</v>
      </c>
      <c r="K703" s="9" t="s">
        <v>15</v>
      </c>
      <c r="L703" s="11" t="s">
        <v>326</v>
      </c>
      <c r="M703" s="11"/>
      <c r="N703" s="11" t="s">
        <v>46</v>
      </c>
    </row>
    <row r="704" spans="1:14" ht="115.5" x14ac:dyDescent="0.25">
      <c r="A704" s="7">
        <v>701</v>
      </c>
      <c r="B704" s="8" t="s">
        <v>2905</v>
      </c>
      <c r="C704" s="33" t="s">
        <v>376</v>
      </c>
      <c r="D704" s="8" t="s">
        <v>2906</v>
      </c>
      <c r="E704" s="8" t="s">
        <v>2907</v>
      </c>
      <c r="F704" s="8" t="s">
        <v>2908</v>
      </c>
      <c r="G704" s="8" t="s">
        <v>1000</v>
      </c>
      <c r="H704" s="8" t="s">
        <v>987</v>
      </c>
      <c r="I704" s="10">
        <v>46132</v>
      </c>
      <c r="J704" s="9">
        <v>10</v>
      </c>
      <c r="K704" s="9" t="s">
        <v>15</v>
      </c>
      <c r="L704" s="11" t="s">
        <v>326</v>
      </c>
      <c r="M704" s="11"/>
      <c r="N704" s="11" t="s">
        <v>46</v>
      </c>
    </row>
    <row r="705" spans="1:15" ht="115.5" x14ac:dyDescent="0.25">
      <c r="A705" s="7">
        <v>702</v>
      </c>
      <c r="B705" s="8" t="s">
        <v>2909</v>
      </c>
      <c r="C705" s="33" t="s">
        <v>377</v>
      </c>
      <c r="D705" s="8" t="s">
        <v>2910</v>
      </c>
      <c r="E705" s="8" t="s">
        <v>2911</v>
      </c>
      <c r="F705" s="8" t="s">
        <v>2912</v>
      </c>
      <c r="G705" s="8" t="s">
        <v>1000</v>
      </c>
      <c r="H705" s="8" t="s">
        <v>987</v>
      </c>
      <c r="I705" s="10">
        <v>46079</v>
      </c>
      <c r="J705" s="9">
        <v>10</v>
      </c>
      <c r="K705" s="9" t="s">
        <v>15</v>
      </c>
      <c r="L705" s="11" t="s">
        <v>326</v>
      </c>
      <c r="M705" s="11"/>
      <c r="N705" s="11" t="s">
        <v>46</v>
      </c>
    </row>
    <row r="706" spans="1:15" ht="115.5" x14ac:dyDescent="0.25">
      <c r="A706" s="7">
        <v>703</v>
      </c>
      <c r="B706" s="8" t="s">
        <v>2913</v>
      </c>
      <c r="C706" s="33" t="s">
        <v>378</v>
      </c>
      <c r="D706" s="8" t="s">
        <v>2914</v>
      </c>
      <c r="E706" s="8" t="s">
        <v>2915</v>
      </c>
      <c r="F706" s="8" t="s">
        <v>2916</v>
      </c>
      <c r="G706" s="8" t="s">
        <v>1000</v>
      </c>
      <c r="H706" s="8" t="s">
        <v>987</v>
      </c>
      <c r="I706" s="10">
        <v>46328</v>
      </c>
      <c r="J706" s="9">
        <v>10</v>
      </c>
      <c r="K706" s="9" t="s">
        <v>15</v>
      </c>
      <c r="L706" s="11" t="s">
        <v>326</v>
      </c>
      <c r="M706" s="11"/>
      <c r="N706" s="11" t="s">
        <v>46</v>
      </c>
    </row>
    <row r="707" spans="1:15" ht="115.5" x14ac:dyDescent="0.25">
      <c r="A707" s="7">
        <v>704</v>
      </c>
      <c r="B707" s="8" t="s">
        <v>2917</v>
      </c>
      <c r="C707" s="33" t="s">
        <v>379</v>
      </c>
      <c r="D707" s="8" t="s">
        <v>2918</v>
      </c>
      <c r="E707" s="8" t="s">
        <v>2919</v>
      </c>
      <c r="F707" s="8" t="s">
        <v>2920</v>
      </c>
      <c r="G707" s="8" t="s">
        <v>1000</v>
      </c>
      <c r="H707" s="8" t="s">
        <v>877</v>
      </c>
      <c r="I707" s="10">
        <v>46226</v>
      </c>
      <c r="J707" s="9">
        <v>10</v>
      </c>
      <c r="K707" s="9" t="s">
        <v>15</v>
      </c>
      <c r="L707" s="11" t="s">
        <v>326</v>
      </c>
      <c r="M707" s="11"/>
      <c r="N707" s="11" t="s">
        <v>46</v>
      </c>
    </row>
    <row r="708" spans="1:15" ht="115.5" x14ac:dyDescent="0.25">
      <c r="A708" s="7">
        <v>705</v>
      </c>
      <c r="B708" s="8" t="s">
        <v>2921</v>
      </c>
      <c r="C708" s="33" t="s">
        <v>380</v>
      </c>
      <c r="D708" s="8" t="s">
        <v>2922</v>
      </c>
      <c r="E708" s="8" t="s">
        <v>2923</v>
      </c>
      <c r="F708" s="8" t="s">
        <v>2924</v>
      </c>
      <c r="G708" s="8" t="s">
        <v>1000</v>
      </c>
      <c r="H708" s="8" t="s">
        <v>877</v>
      </c>
      <c r="I708" s="10">
        <v>46154</v>
      </c>
      <c r="J708" s="9">
        <v>10</v>
      </c>
      <c r="K708" s="9" t="s">
        <v>15</v>
      </c>
      <c r="L708" s="11" t="s">
        <v>326</v>
      </c>
      <c r="M708" s="11"/>
      <c r="N708" s="11" t="s">
        <v>46</v>
      </c>
    </row>
    <row r="709" spans="1:15" ht="115.5" x14ac:dyDescent="0.25">
      <c r="A709" s="7">
        <v>706</v>
      </c>
      <c r="B709" s="8" t="s">
        <v>2925</v>
      </c>
      <c r="C709" s="33" t="s">
        <v>381</v>
      </c>
      <c r="D709" s="8" t="s">
        <v>2926</v>
      </c>
      <c r="E709" s="8" t="s">
        <v>2927</v>
      </c>
      <c r="F709" s="8" t="s">
        <v>2928</v>
      </c>
      <c r="G709" s="8" t="s">
        <v>1000</v>
      </c>
      <c r="H709" s="8" t="s">
        <v>987</v>
      </c>
      <c r="I709" s="10">
        <v>46071</v>
      </c>
      <c r="J709" s="9">
        <v>10</v>
      </c>
      <c r="K709" s="9" t="s">
        <v>15</v>
      </c>
      <c r="L709" s="11" t="s">
        <v>326</v>
      </c>
      <c r="M709" s="11"/>
      <c r="N709" s="11" t="s">
        <v>46</v>
      </c>
    </row>
    <row r="710" spans="1:15" ht="115.5" x14ac:dyDescent="0.25">
      <c r="A710" s="7">
        <v>707</v>
      </c>
      <c r="B710" s="8" t="s">
        <v>2929</v>
      </c>
      <c r="C710" s="33" t="s">
        <v>382</v>
      </c>
      <c r="D710" s="8" t="s">
        <v>2930</v>
      </c>
      <c r="E710" s="8" t="s">
        <v>2931</v>
      </c>
      <c r="F710" s="8" t="s">
        <v>2932</v>
      </c>
      <c r="G710" s="8" t="s">
        <v>1000</v>
      </c>
      <c r="H710" s="8" t="s">
        <v>877</v>
      </c>
      <c r="I710" s="10">
        <v>46331</v>
      </c>
      <c r="J710" s="9">
        <v>10</v>
      </c>
      <c r="K710" s="9" t="s">
        <v>15</v>
      </c>
      <c r="L710" s="11" t="s">
        <v>326</v>
      </c>
      <c r="M710" s="11"/>
      <c r="N710" s="11" t="s">
        <v>46</v>
      </c>
    </row>
    <row r="711" spans="1:15" ht="115.5" x14ac:dyDescent="0.25">
      <c r="A711" s="7">
        <v>708</v>
      </c>
      <c r="B711" s="8" t="s">
        <v>2933</v>
      </c>
      <c r="C711" s="33" t="s">
        <v>383</v>
      </c>
      <c r="D711" s="8" t="s">
        <v>2934</v>
      </c>
      <c r="E711" s="8" t="s">
        <v>2935</v>
      </c>
      <c r="F711" s="8" t="s">
        <v>2936</v>
      </c>
      <c r="G711" s="8" t="s">
        <v>1000</v>
      </c>
      <c r="H711" s="8" t="s">
        <v>877</v>
      </c>
      <c r="I711" s="10">
        <v>46217</v>
      </c>
      <c r="J711" s="9">
        <v>10</v>
      </c>
      <c r="K711" s="9" t="s">
        <v>15</v>
      </c>
      <c r="L711" s="11" t="s">
        <v>326</v>
      </c>
      <c r="M711" s="11"/>
      <c r="N711" s="11" t="s">
        <v>46</v>
      </c>
    </row>
    <row r="712" spans="1:15" ht="115.5" x14ac:dyDescent="0.25">
      <c r="A712" s="7">
        <v>709</v>
      </c>
      <c r="B712" s="8" t="s">
        <v>2937</v>
      </c>
      <c r="C712" s="33" t="s">
        <v>384</v>
      </c>
      <c r="D712" s="8" t="s">
        <v>2938</v>
      </c>
      <c r="E712" s="8" t="s">
        <v>2939</v>
      </c>
      <c r="F712" s="8" t="s">
        <v>2940</v>
      </c>
      <c r="G712" s="8" t="s">
        <v>1000</v>
      </c>
      <c r="H712" s="8" t="s">
        <v>987</v>
      </c>
      <c r="I712" s="10">
        <v>46317</v>
      </c>
      <c r="J712" s="9">
        <v>10</v>
      </c>
      <c r="K712" s="9" t="s">
        <v>15</v>
      </c>
      <c r="L712" s="11" t="s">
        <v>326</v>
      </c>
      <c r="M712" s="11"/>
      <c r="N712" s="11" t="s">
        <v>46</v>
      </c>
    </row>
    <row r="713" spans="1:15" ht="115.5" x14ac:dyDescent="0.25">
      <c r="A713" s="7">
        <v>710</v>
      </c>
      <c r="B713" s="8" t="s">
        <v>2941</v>
      </c>
      <c r="C713" s="33" t="s">
        <v>385</v>
      </c>
      <c r="D713" s="8" t="s">
        <v>2942</v>
      </c>
      <c r="E713" s="8" t="s">
        <v>2943</v>
      </c>
      <c r="F713" s="8" t="s">
        <v>2944</v>
      </c>
      <c r="G713" s="8" t="s">
        <v>1000</v>
      </c>
      <c r="H713" s="8" t="s">
        <v>987</v>
      </c>
      <c r="I713" s="10">
        <v>46245</v>
      </c>
      <c r="J713" s="9">
        <v>10</v>
      </c>
      <c r="K713" s="9" t="s">
        <v>15</v>
      </c>
      <c r="L713" s="11" t="s">
        <v>326</v>
      </c>
      <c r="M713" s="11"/>
      <c r="N713" s="11" t="s">
        <v>46</v>
      </c>
    </row>
    <row r="714" spans="1:15" ht="115.5" x14ac:dyDescent="0.25">
      <c r="A714" s="7">
        <v>711</v>
      </c>
      <c r="B714" s="8" t="s">
        <v>2945</v>
      </c>
      <c r="C714" s="33" t="s">
        <v>386</v>
      </c>
      <c r="D714" s="8" t="s">
        <v>2946</v>
      </c>
      <c r="E714" s="8" t="s">
        <v>2947</v>
      </c>
      <c r="F714" s="8" t="s">
        <v>2948</v>
      </c>
      <c r="G714" s="8" t="s">
        <v>1000</v>
      </c>
      <c r="H714" s="8" t="s">
        <v>987</v>
      </c>
      <c r="I714" s="10">
        <v>46135</v>
      </c>
      <c r="J714" s="9">
        <v>10</v>
      </c>
      <c r="K714" s="9" t="s">
        <v>15</v>
      </c>
      <c r="L714" s="11" t="s">
        <v>326</v>
      </c>
      <c r="M714" s="11"/>
      <c r="N714" s="11" t="s">
        <v>46</v>
      </c>
    </row>
    <row r="715" spans="1:15" ht="115.5" x14ac:dyDescent="0.25">
      <c r="A715" s="7">
        <v>712</v>
      </c>
      <c r="B715" s="8" t="s">
        <v>2949</v>
      </c>
      <c r="C715" s="33" t="s">
        <v>387</v>
      </c>
      <c r="D715" s="8" t="s">
        <v>2950</v>
      </c>
      <c r="E715" s="8" t="s">
        <v>2951</v>
      </c>
      <c r="F715" s="8" t="s">
        <v>2952</v>
      </c>
      <c r="G715" s="8" t="s">
        <v>1000</v>
      </c>
      <c r="H715" s="8" t="s">
        <v>987</v>
      </c>
      <c r="I715" s="10">
        <v>46041</v>
      </c>
      <c r="J715" s="9">
        <v>10</v>
      </c>
      <c r="K715" s="9" t="s">
        <v>15</v>
      </c>
      <c r="L715" s="11" t="s">
        <v>326</v>
      </c>
      <c r="M715" s="11"/>
      <c r="N715" s="11" t="s">
        <v>46</v>
      </c>
    </row>
    <row r="716" spans="1:15" ht="115.5" x14ac:dyDescent="0.25">
      <c r="A716" s="7">
        <v>713</v>
      </c>
      <c r="B716" s="8" t="s">
        <v>2953</v>
      </c>
      <c r="C716" s="33" t="s">
        <v>388</v>
      </c>
      <c r="D716" s="8" t="s">
        <v>2954</v>
      </c>
      <c r="E716" s="8" t="s">
        <v>2955</v>
      </c>
      <c r="F716" s="8" t="s">
        <v>2956</v>
      </c>
      <c r="G716" s="8" t="s">
        <v>1000</v>
      </c>
      <c r="H716" s="8" t="s">
        <v>987</v>
      </c>
      <c r="I716" s="10">
        <v>46239</v>
      </c>
      <c r="J716" s="9">
        <v>10</v>
      </c>
      <c r="K716" s="9" t="s">
        <v>15</v>
      </c>
      <c r="L716" s="11" t="s">
        <v>326</v>
      </c>
      <c r="M716" s="11"/>
      <c r="N716" s="11" t="s">
        <v>46</v>
      </c>
    </row>
    <row r="717" spans="1:15" ht="115.5" x14ac:dyDescent="0.25">
      <c r="A717" s="7">
        <v>714</v>
      </c>
      <c r="B717" s="8" t="s">
        <v>2957</v>
      </c>
      <c r="C717" s="33" t="s">
        <v>389</v>
      </c>
      <c r="D717" s="8" t="s">
        <v>2958</v>
      </c>
      <c r="E717" s="8" t="s">
        <v>2959</v>
      </c>
      <c r="F717" s="8" t="s">
        <v>2960</v>
      </c>
      <c r="G717" s="8" t="s">
        <v>1000</v>
      </c>
      <c r="H717" s="8" t="s">
        <v>987</v>
      </c>
      <c r="I717" s="10">
        <v>46203</v>
      </c>
      <c r="J717" s="9">
        <v>10</v>
      </c>
      <c r="K717" s="9" t="s">
        <v>15</v>
      </c>
      <c r="L717" s="11" t="s">
        <v>326</v>
      </c>
      <c r="M717" s="11"/>
      <c r="N717" s="11" t="s">
        <v>46</v>
      </c>
    </row>
    <row r="718" spans="1:15" ht="115.5" x14ac:dyDescent="0.25">
      <c r="A718" s="7">
        <v>715</v>
      </c>
      <c r="B718" s="8" t="s">
        <v>2961</v>
      </c>
      <c r="C718" s="33" t="s">
        <v>390</v>
      </c>
      <c r="D718" s="8" t="s">
        <v>2962</v>
      </c>
      <c r="E718" s="8" t="s">
        <v>2963</v>
      </c>
      <c r="F718" s="8" t="s">
        <v>2964</v>
      </c>
      <c r="G718" s="8" t="s">
        <v>1000</v>
      </c>
      <c r="H718" s="8" t="s">
        <v>987</v>
      </c>
      <c r="I718" s="10">
        <v>46086</v>
      </c>
      <c r="J718" s="9">
        <v>10</v>
      </c>
      <c r="K718" s="9" t="s">
        <v>15</v>
      </c>
      <c r="L718" s="11" t="s">
        <v>326</v>
      </c>
      <c r="M718" s="11"/>
      <c r="N718" s="11" t="s">
        <v>46</v>
      </c>
    </row>
    <row r="719" spans="1:15" ht="115.5" x14ac:dyDescent="0.25">
      <c r="A719" s="7">
        <v>716</v>
      </c>
      <c r="B719" s="8" t="s">
        <v>2965</v>
      </c>
      <c r="C719" s="33" t="s">
        <v>391</v>
      </c>
      <c r="D719" s="8" t="s">
        <v>2966</v>
      </c>
      <c r="E719" s="8" t="s">
        <v>2967</v>
      </c>
      <c r="F719" s="8" t="s">
        <v>2968</v>
      </c>
      <c r="G719" s="8" t="s">
        <v>1000</v>
      </c>
      <c r="H719" s="8" t="s">
        <v>877</v>
      </c>
      <c r="I719" s="10">
        <v>46160</v>
      </c>
      <c r="J719" s="9">
        <v>10</v>
      </c>
      <c r="K719" s="9" t="s">
        <v>15</v>
      </c>
      <c r="L719" s="11" t="s">
        <v>326</v>
      </c>
      <c r="M719" s="11"/>
      <c r="N719" s="11" t="s">
        <v>46</v>
      </c>
    </row>
    <row r="720" spans="1:15" ht="64.5" x14ac:dyDescent="0.25">
      <c r="A720" s="7">
        <v>717</v>
      </c>
      <c r="B720" s="8" t="s">
        <v>2969</v>
      </c>
      <c r="C720" s="33" t="s">
        <v>392</v>
      </c>
      <c r="D720" s="8" t="s">
        <v>2970</v>
      </c>
      <c r="E720" s="8" t="s">
        <v>2971</v>
      </c>
      <c r="F720" s="8" t="s">
        <v>2972</v>
      </c>
      <c r="G720" s="8" t="s">
        <v>882</v>
      </c>
      <c r="H720" s="8" t="s">
        <v>877</v>
      </c>
      <c r="I720" s="10" t="s">
        <v>393</v>
      </c>
      <c r="J720" s="9">
        <v>10</v>
      </c>
      <c r="K720" s="9" t="s">
        <v>15</v>
      </c>
      <c r="L720" s="11" t="s">
        <v>165</v>
      </c>
      <c r="M720" s="11" t="s">
        <v>10</v>
      </c>
      <c r="N720" s="11" t="s">
        <v>17</v>
      </c>
      <c r="O720" s="24" t="s">
        <v>5300</v>
      </c>
    </row>
    <row r="721" spans="1:15" ht="90" x14ac:dyDescent="0.25">
      <c r="A721" s="7">
        <v>718</v>
      </c>
      <c r="B721" s="8" t="s">
        <v>2973</v>
      </c>
      <c r="C721" s="33" t="s">
        <v>394</v>
      </c>
      <c r="D721" s="8" t="s">
        <v>2974</v>
      </c>
      <c r="E721" s="8" t="s">
        <v>2975</v>
      </c>
      <c r="F721" s="8" t="s">
        <v>2976</v>
      </c>
      <c r="G721" s="8" t="s">
        <v>876</v>
      </c>
      <c r="H721" s="8" t="s">
        <v>877</v>
      </c>
      <c r="I721" s="10" t="s">
        <v>395</v>
      </c>
      <c r="J721" s="9">
        <v>10</v>
      </c>
      <c r="K721" s="9" t="s">
        <v>15</v>
      </c>
      <c r="L721" s="11" t="s">
        <v>165</v>
      </c>
      <c r="M721" s="11" t="s">
        <v>10</v>
      </c>
      <c r="N721" s="11" t="s">
        <v>17</v>
      </c>
      <c r="O721" s="24" t="s">
        <v>5300</v>
      </c>
    </row>
    <row r="722" spans="1:15" ht="51.75" x14ac:dyDescent="0.25">
      <c r="A722" s="7">
        <v>719</v>
      </c>
      <c r="B722" s="8" t="s">
        <v>2977</v>
      </c>
      <c r="C722" s="33" t="s">
        <v>396</v>
      </c>
      <c r="D722" s="8" t="s">
        <v>2978</v>
      </c>
      <c r="E722" s="8" t="s">
        <v>2979</v>
      </c>
      <c r="F722" s="8" t="s">
        <v>2980</v>
      </c>
      <c r="G722" s="8" t="s">
        <v>2981</v>
      </c>
      <c r="H722" s="8" t="s">
        <v>877</v>
      </c>
      <c r="I722" s="10" t="s">
        <v>397</v>
      </c>
      <c r="J722" s="9">
        <v>10</v>
      </c>
      <c r="K722" s="9" t="s">
        <v>15</v>
      </c>
      <c r="L722" s="11" t="s">
        <v>165</v>
      </c>
      <c r="M722" s="11" t="s">
        <v>10</v>
      </c>
      <c r="N722" s="11" t="s">
        <v>17</v>
      </c>
      <c r="O722" s="24" t="s">
        <v>5300</v>
      </c>
    </row>
    <row r="723" spans="1:15" ht="77.25" x14ac:dyDescent="0.25">
      <c r="A723" s="7">
        <v>720</v>
      </c>
      <c r="B723" s="8" t="s">
        <v>2982</v>
      </c>
      <c r="C723" s="33" t="s">
        <v>398</v>
      </c>
      <c r="D723" s="8" t="s">
        <v>2983</v>
      </c>
      <c r="E723" s="8" t="s">
        <v>2984</v>
      </c>
      <c r="F723" s="8" t="s">
        <v>2985</v>
      </c>
      <c r="G723" s="8" t="s">
        <v>2981</v>
      </c>
      <c r="H723" s="8" t="s">
        <v>877</v>
      </c>
      <c r="I723" s="10" t="s">
        <v>399</v>
      </c>
      <c r="J723" s="9">
        <v>10</v>
      </c>
      <c r="K723" s="9" t="s">
        <v>15</v>
      </c>
      <c r="L723" s="11" t="s">
        <v>165</v>
      </c>
      <c r="M723" s="11" t="s">
        <v>10</v>
      </c>
      <c r="N723" s="11" t="s">
        <v>17</v>
      </c>
      <c r="O723" s="24" t="s">
        <v>5300</v>
      </c>
    </row>
    <row r="724" spans="1:15" ht="51.75" x14ac:dyDescent="0.25">
      <c r="A724" s="7">
        <v>721</v>
      </c>
      <c r="B724" s="8" t="s">
        <v>1297</v>
      </c>
      <c r="C724" s="33" t="s">
        <v>111</v>
      </c>
      <c r="D724" s="8" t="s">
        <v>1298</v>
      </c>
      <c r="E724" s="8" t="s">
        <v>2986</v>
      </c>
      <c r="F724" s="8" t="s">
        <v>2987</v>
      </c>
      <c r="G724" s="8" t="s">
        <v>974</v>
      </c>
      <c r="H724" s="8" t="s">
        <v>877</v>
      </c>
      <c r="I724" s="10" t="s">
        <v>400</v>
      </c>
      <c r="J724" s="9">
        <v>10</v>
      </c>
      <c r="K724" s="9" t="s">
        <v>15</v>
      </c>
      <c r="L724" s="11" t="s">
        <v>165</v>
      </c>
      <c r="M724" s="11" t="s">
        <v>10</v>
      </c>
      <c r="N724" s="11" t="s">
        <v>17</v>
      </c>
      <c r="O724" s="24" t="s">
        <v>5300</v>
      </c>
    </row>
    <row r="725" spans="1:15" ht="90" x14ac:dyDescent="0.25">
      <c r="A725" s="7">
        <v>722</v>
      </c>
      <c r="B725" s="8" t="s">
        <v>2988</v>
      </c>
      <c r="C725" s="33" t="s">
        <v>401</v>
      </c>
      <c r="D725" s="8" t="s">
        <v>2989</v>
      </c>
      <c r="E725" s="8" t="s">
        <v>2990</v>
      </c>
      <c r="F725" s="8" t="s">
        <v>2991</v>
      </c>
      <c r="G725" s="8" t="s">
        <v>1107</v>
      </c>
      <c r="H725" s="8" t="s">
        <v>933</v>
      </c>
      <c r="I725" s="10" t="s">
        <v>402</v>
      </c>
      <c r="J725" s="9">
        <v>10</v>
      </c>
      <c r="K725" s="9" t="s">
        <v>15</v>
      </c>
      <c r="L725" s="11" t="s">
        <v>165</v>
      </c>
      <c r="M725" s="11"/>
      <c r="N725" s="11" t="s">
        <v>17</v>
      </c>
    </row>
    <row r="726" spans="1:15" ht="77.25" x14ac:dyDescent="0.25">
      <c r="A726" s="7">
        <v>723</v>
      </c>
      <c r="B726" s="8" t="s">
        <v>2992</v>
      </c>
      <c r="C726" s="33" t="s">
        <v>403</v>
      </c>
      <c r="D726" s="8" t="s">
        <v>2993</v>
      </c>
      <c r="E726" s="8" t="s">
        <v>2994</v>
      </c>
      <c r="F726" s="8" t="s">
        <v>2995</v>
      </c>
      <c r="G726" s="8" t="s">
        <v>1107</v>
      </c>
      <c r="H726" s="8" t="s">
        <v>933</v>
      </c>
      <c r="I726" s="10">
        <v>46176</v>
      </c>
      <c r="J726" s="9">
        <v>10</v>
      </c>
      <c r="K726" s="9" t="s">
        <v>15</v>
      </c>
      <c r="L726" s="11" t="s">
        <v>165</v>
      </c>
      <c r="M726" s="11"/>
      <c r="N726" s="11" t="s">
        <v>17</v>
      </c>
    </row>
    <row r="727" spans="1:15" ht="64.5" x14ac:dyDescent="0.25">
      <c r="A727" s="7">
        <v>724</v>
      </c>
      <c r="B727" s="8"/>
      <c r="C727" s="33"/>
      <c r="D727" s="8"/>
      <c r="E727" s="8" t="s">
        <v>2996</v>
      </c>
      <c r="F727" s="8" t="s">
        <v>2997</v>
      </c>
      <c r="G727" s="8" t="s">
        <v>1107</v>
      </c>
      <c r="H727" s="8" t="s">
        <v>933</v>
      </c>
      <c r="I727" s="10">
        <v>46176</v>
      </c>
      <c r="J727" s="9">
        <v>10</v>
      </c>
      <c r="K727" s="9" t="s">
        <v>15</v>
      </c>
      <c r="L727" s="11" t="s">
        <v>165</v>
      </c>
      <c r="M727" s="11"/>
      <c r="N727" s="11" t="s">
        <v>17</v>
      </c>
    </row>
    <row r="728" spans="1:15" ht="90" x14ac:dyDescent="0.25">
      <c r="A728" s="7">
        <v>725</v>
      </c>
      <c r="B728" s="8" t="s">
        <v>2999</v>
      </c>
      <c r="C728" s="33" t="s">
        <v>404</v>
      </c>
      <c r="D728" s="8" t="s">
        <v>3000</v>
      </c>
      <c r="E728" s="8" t="s">
        <v>3001</v>
      </c>
      <c r="F728" s="8" t="s">
        <v>3002</v>
      </c>
      <c r="G728" s="8" t="s">
        <v>1107</v>
      </c>
      <c r="H728" s="8" t="s">
        <v>933</v>
      </c>
      <c r="I728" s="10" t="s">
        <v>405</v>
      </c>
      <c r="J728" s="9">
        <v>10</v>
      </c>
      <c r="K728" s="9" t="s">
        <v>15</v>
      </c>
      <c r="L728" s="11" t="s">
        <v>165</v>
      </c>
      <c r="M728" s="11"/>
      <c r="N728" s="11" t="s">
        <v>17</v>
      </c>
    </row>
    <row r="729" spans="1:15" ht="90" x14ac:dyDescent="0.25">
      <c r="A729" s="7">
        <v>726</v>
      </c>
      <c r="B729" s="8" t="s">
        <v>3003</v>
      </c>
      <c r="C729" s="33" t="s">
        <v>406</v>
      </c>
      <c r="D729" s="8" t="s">
        <v>3004</v>
      </c>
      <c r="E729" s="8" t="s">
        <v>3005</v>
      </c>
      <c r="F729" s="8" t="s">
        <v>3006</v>
      </c>
      <c r="G729" s="8" t="s">
        <v>1107</v>
      </c>
      <c r="H729" s="8" t="s">
        <v>933</v>
      </c>
      <c r="I729" s="10" t="s">
        <v>407</v>
      </c>
      <c r="J729" s="9">
        <v>10</v>
      </c>
      <c r="K729" s="9" t="s">
        <v>15</v>
      </c>
      <c r="L729" s="11" t="s">
        <v>165</v>
      </c>
      <c r="M729" s="11"/>
      <c r="N729" s="11" t="s">
        <v>17</v>
      </c>
    </row>
    <row r="730" spans="1:15" ht="90" x14ac:dyDescent="0.25">
      <c r="A730" s="7">
        <v>727</v>
      </c>
      <c r="B730" s="8" t="s">
        <v>3007</v>
      </c>
      <c r="C730" s="33" t="s">
        <v>408</v>
      </c>
      <c r="D730" s="8" t="s">
        <v>3008</v>
      </c>
      <c r="E730" s="8" t="s">
        <v>3009</v>
      </c>
      <c r="F730" s="8" t="s">
        <v>3010</v>
      </c>
      <c r="G730" s="8" t="s">
        <v>1107</v>
      </c>
      <c r="H730" s="8" t="s">
        <v>933</v>
      </c>
      <c r="I730" s="10" t="s">
        <v>409</v>
      </c>
      <c r="J730" s="9">
        <v>10</v>
      </c>
      <c r="K730" s="9" t="s">
        <v>15</v>
      </c>
      <c r="L730" s="11" t="s">
        <v>165</v>
      </c>
      <c r="M730" s="11"/>
      <c r="N730" s="11" t="s">
        <v>17</v>
      </c>
    </row>
    <row r="731" spans="1:15" ht="90" x14ac:dyDescent="0.25">
      <c r="A731" s="7">
        <v>728</v>
      </c>
      <c r="B731" s="8" t="s">
        <v>3011</v>
      </c>
      <c r="C731" s="33" t="s">
        <v>410</v>
      </c>
      <c r="D731" s="8" t="s">
        <v>3012</v>
      </c>
      <c r="E731" s="8" t="s">
        <v>3013</v>
      </c>
      <c r="F731" s="8" t="s">
        <v>3014</v>
      </c>
      <c r="G731" s="8" t="s">
        <v>1107</v>
      </c>
      <c r="H731" s="8" t="s">
        <v>933</v>
      </c>
      <c r="I731" s="10" t="s">
        <v>411</v>
      </c>
      <c r="J731" s="9">
        <v>10</v>
      </c>
      <c r="K731" s="9" t="s">
        <v>15</v>
      </c>
      <c r="L731" s="11" t="s">
        <v>165</v>
      </c>
      <c r="M731" s="11"/>
      <c r="N731" s="11" t="s">
        <v>17</v>
      </c>
    </row>
    <row r="732" spans="1:15" ht="64.5" x14ac:dyDescent="0.25">
      <c r="A732" s="7">
        <v>729</v>
      </c>
      <c r="B732" s="8"/>
      <c r="C732" s="33"/>
      <c r="D732" s="8"/>
      <c r="E732" s="8" t="s">
        <v>3015</v>
      </c>
      <c r="F732" s="8" t="s">
        <v>3016</v>
      </c>
      <c r="G732" s="8" t="s">
        <v>1107</v>
      </c>
      <c r="H732" s="8" t="s">
        <v>933</v>
      </c>
      <c r="I732" s="10" t="s">
        <v>411</v>
      </c>
      <c r="J732" s="9">
        <v>10</v>
      </c>
      <c r="K732" s="9" t="s">
        <v>15</v>
      </c>
      <c r="L732" s="11" t="s">
        <v>165</v>
      </c>
      <c r="M732" s="11"/>
      <c r="N732" s="11" t="s">
        <v>17</v>
      </c>
    </row>
    <row r="733" spans="1:15" ht="64.5" x14ac:dyDescent="0.25">
      <c r="A733" s="7">
        <v>730</v>
      </c>
      <c r="B733" s="8"/>
      <c r="C733" s="33"/>
      <c r="D733" s="8"/>
      <c r="E733" s="8" t="s">
        <v>3017</v>
      </c>
      <c r="F733" s="8" t="s">
        <v>3018</v>
      </c>
      <c r="G733" s="8" t="s">
        <v>1107</v>
      </c>
      <c r="H733" s="8" t="s">
        <v>933</v>
      </c>
      <c r="I733" s="10" t="s">
        <v>411</v>
      </c>
      <c r="J733" s="9">
        <v>10</v>
      </c>
      <c r="K733" s="9" t="s">
        <v>15</v>
      </c>
      <c r="L733" s="11" t="s">
        <v>165</v>
      </c>
      <c r="M733" s="11"/>
      <c r="N733" s="11" t="s">
        <v>17</v>
      </c>
    </row>
    <row r="734" spans="1:15" ht="90" x14ac:dyDescent="0.25">
      <c r="A734" s="7">
        <v>731</v>
      </c>
      <c r="B734" s="8" t="s">
        <v>3019</v>
      </c>
      <c r="C734" s="33" t="s">
        <v>412</v>
      </c>
      <c r="D734" s="8" t="s">
        <v>3020</v>
      </c>
      <c r="E734" s="8" t="s">
        <v>3021</v>
      </c>
      <c r="F734" s="8" t="s">
        <v>3022</v>
      </c>
      <c r="G734" s="8" t="s">
        <v>1107</v>
      </c>
      <c r="H734" s="8" t="s">
        <v>933</v>
      </c>
      <c r="I734" s="10" t="s">
        <v>413</v>
      </c>
      <c r="J734" s="9">
        <v>10</v>
      </c>
      <c r="K734" s="9" t="s">
        <v>15</v>
      </c>
      <c r="L734" s="11" t="s">
        <v>165</v>
      </c>
      <c r="M734" s="11"/>
      <c r="N734" s="11" t="s">
        <v>17</v>
      </c>
    </row>
    <row r="735" spans="1:15" ht="64.5" x14ac:dyDescent="0.25">
      <c r="A735" s="7">
        <v>732</v>
      </c>
      <c r="B735" s="8"/>
      <c r="C735" s="33"/>
      <c r="D735" s="8"/>
      <c r="E735" s="8" t="s">
        <v>3023</v>
      </c>
      <c r="F735" s="8" t="s">
        <v>3024</v>
      </c>
      <c r="G735" s="8" t="s">
        <v>1107</v>
      </c>
      <c r="H735" s="8" t="s">
        <v>933</v>
      </c>
      <c r="I735" s="10" t="s">
        <v>413</v>
      </c>
      <c r="J735" s="9">
        <v>10</v>
      </c>
      <c r="K735" s="9" t="s">
        <v>15</v>
      </c>
      <c r="L735" s="11" t="s">
        <v>165</v>
      </c>
      <c r="M735" s="11"/>
      <c r="N735" s="11" t="s">
        <v>17</v>
      </c>
    </row>
    <row r="736" spans="1:15" ht="115.5" x14ac:dyDescent="0.25">
      <c r="A736" s="7">
        <v>733</v>
      </c>
      <c r="B736" s="8" t="s">
        <v>3011</v>
      </c>
      <c r="C736" s="33" t="s">
        <v>410</v>
      </c>
      <c r="D736" s="8" t="s">
        <v>3012</v>
      </c>
      <c r="E736" s="8" t="s">
        <v>3025</v>
      </c>
      <c r="F736" s="8" t="s">
        <v>3026</v>
      </c>
      <c r="G736" s="8" t="s">
        <v>1000</v>
      </c>
      <c r="H736" s="8" t="s">
        <v>877</v>
      </c>
      <c r="I736" s="10">
        <v>46055</v>
      </c>
      <c r="J736" s="9">
        <v>10</v>
      </c>
      <c r="K736" s="9" t="s">
        <v>15</v>
      </c>
      <c r="L736" s="11" t="s">
        <v>165</v>
      </c>
      <c r="M736" s="11"/>
      <c r="N736" s="11" t="s">
        <v>46</v>
      </c>
    </row>
    <row r="737" spans="1:15" ht="115.5" x14ac:dyDescent="0.25">
      <c r="A737" s="7">
        <v>734</v>
      </c>
      <c r="B737" s="8"/>
      <c r="C737" s="33"/>
      <c r="D737" s="8"/>
      <c r="E737" s="8" t="s">
        <v>3027</v>
      </c>
      <c r="F737" s="8" t="s">
        <v>3028</v>
      </c>
      <c r="G737" s="8" t="s">
        <v>1000</v>
      </c>
      <c r="H737" s="8" t="s">
        <v>877</v>
      </c>
      <c r="I737" s="10">
        <v>46055</v>
      </c>
      <c r="J737" s="9">
        <v>10</v>
      </c>
      <c r="K737" s="9" t="s">
        <v>15</v>
      </c>
      <c r="L737" s="11" t="s">
        <v>165</v>
      </c>
      <c r="M737" s="11"/>
      <c r="N737" s="11" t="s">
        <v>46</v>
      </c>
    </row>
    <row r="738" spans="1:15" ht="115.5" x14ac:dyDescent="0.25">
      <c r="A738" s="7">
        <v>735</v>
      </c>
      <c r="B738" s="8"/>
      <c r="C738" s="33"/>
      <c r="D738" s="8"/>
      <c r="E738" s="8" t="s">
        <v>3029</v>
      </c>
      <c r="F738" s="8" t="s">
        <v>3030</v>
      </c>
      <c r="G738" s="8" t="s">
        <v>1070</v>
      </c>
      <c r="H738" s="8" t="s">
        <v>877</v>
      </c>
      <c r="I738" s="10">
        <v>46055</v>
      </c>
      <c r="J738" s="9">
        <v>10</v>
      </c>
      <c r="K738" s="9" t="s">
        <v>15</v>
      </c>
      <c r="L738" s="11" t="s">
        <v>165</v>
      </c>
      <c r="M738" s="11"/>
      <c r="N738" s="11" t="s">
        <v>46</v>
      </c>
    </row>
    <row r="739" spans="1:15" ht="115.5" x14ac:dyDescent="0.25">
      <c r="A739" s="7">
        <v>736</v>
      </c>
      <c r="B739" s="8"/>
      <c r="C739" s="33"/>
      <c r="D739" s="8"/>
      <c r="E739" s="8" t="s">
        <v>3031</v>
      </c>
      <c r="F739" s="8" t="s">
        <v>3018</v>
      </c>
      <c r="G739" s="8" t="s">
        <v>1070</v>
      </c>
      <c r="H739" s="8" t="s">
        <v>877</v>
      </c>
      <c r="I739" s="10">
        <v>46055</v>
      </c>
      <c r="J739" s="9">
        <v>10</v>
      </c>
      <c r="K739" s="9" t="s">
        <v>15</v>
      </c>
      <c r="L739" s="11" t="s">
        <v>165</v>
      </c>
      <c r="M739" s="11"/>
      <c r="N739" s="11" t="s">
        <v>46</v>
      </c>
    </row>
    <row r="740" spans="1:15" ht="115.5" x14ac:dyDescent="0.25">
      <c r="A740" s="7">
        <v>737</v>
      </c>
      <c r="B740" s="8"/>
      <c r="C740" s="33"/>
      <c r="D740" s="8"/>
      <c r="E740" s="8" t="s">
        <v>3032</v>
      </c>
      <c r="F740" s="8" t="s">
        <v>3033</v>
      </c>
      <c r="G740" s="8" t="s">
        <v>1065</v>
      </c>
      <c r="H740" s="8" t="s">
        <v>877</v>
      </c>
      <c r="I740" s="10">
        <v>46055</v>
      </c>
      <c r="J740" s="9">
        <v>10</v>
      </c>
      <c r="K740" s="9" t="s">
        <v>15</v>
      </c>
      <c r="L740" s="11" t="s">
        <v>165</v>
      </c>
      <c r="M740" s="11"/>
      <c r="N740" s="11" t="s">
        <v>46</v>
      </c>
    </row>
    <row r="741" spans="1:15" ht="115.5" x14ac:dyDescent="0.25">
      <c r="A741" s="7">
        <v>738</v>
      </c>
      <c r="B741" s="8"/>
      <c r="C741" s="33"/>
      <c r="D741" s="8"/>
      <c r="E741" s="8" t="s">
        <v>3034</v>
      </c>
      <c r="F741" s="8" t="s">
        <v>3035</v>
      </c>
      <c r="G741" s="8" t="s">
        <v>1065</v>
      </c>
      <c r="H741" s="8" t="s">
        <v>877</v>
      </c>
      <c r="I741" s="10">
        <v>46055</v>
      </c>
      <c r="J741" s="9">
        <v>10</v>
      </c>
      <c r="K741" s="9" t="s">
        <v>15</v>
      </c>
      <c r="L741" s="11" t="s">
        <v>165</v>
      </c>
      <c r="M741" s="11"/>
      <c r="N741" s="11" t="s">
        <v>46</v>
      </c>
    </row>
    <row r="742" spans="1:15" ht="115.5" x14ac:dyDescent="0.25">
      <c r="A742" s="7">
        <v>739</v>
      </c>
      <c r="B742" s="8" t="s">
        <v>3036</v>
      </c>
      <c r="C742" s="33" t="s">
        <v>414</v>
      </c>
      <c r="D742" s="8" t="s">
        <v>3037</v>
      </c>
      <c r="E742" s="8" t="s">
        <v>3038</v>
      </c>
      <c r="F742" s="8" t="s">
        <v>3039</v>
      </c>
      <c r="G742" s="8" t="s">
        <v>2541</v>
      </c>
      <c r="H742" s="8" t="s">
        <v>877</v>
      </c>
      <c r="I742" s="10">
        <v>46083</v>
      </c>
      <c r="J742" s="9">
        <v>10</v>
      </c>
      <c r="K742" s="9" t="s">
        <v>15</v>
      </c>
      <c r="L742" s="11" t="s">
        <v>165</v>
      </c>
      <c r="M742" s="11" t="s">
        <v>5299</v>
      </c>
      <c r="N742" s="11" t="s">
        <v>46</v>
      </c>
      <c r="O742" s="24" t="s">
        <v>5300</v>
      </c>
    </row>
    <row r="743" spans="1:15" ht="115.5" x14ac:dyDescent="0.25">
      <c r="A743" s="7">
        <v>740</v>
      </c>
      <c r="B743" s="8" t="s">
        <v>3007</v>
      </c>
      <c r="C743" s="33" t="s">
        <v>408</v>
      </c>
      <c r="D743" s="8" t="s">
        <v>3008</v>
      </c>
      <c r="E743" s="8" t="s">
        <v>3040</v>
      </c>
      <c r="F743" s="8" t="s">
        <v>3041</v>
      </c>
      <c r="G743" s="8" t="s">
        <v>3042</v>
      </c>
      <c r="H743" s="8" t="s">
        <v>987</v>
      </c>
      <c r="I743" s="10" t="s">
        <v>415</v>
      </c>
      <c r="J743" s="9">
        <v>10</v>
      </c>
      <c r="K743" s="9" t="s">
        <v>15</v>
      </c>
      <c r="L743" s="11" t="s">
        <v>165</v>
      </c>
      <c r="M743" s="11"/>
      <c r="N743" s="11" t="s">
        <v>46</v>
      </c>
    </row>
    <row r="744" spans="1:15" ht="115.5" x14ac:dyDescent="0.25">
      <c r="A744" s="7">
        <v>741</v>
      </c>
      <c r="B744" s="8" t="s">
        <v>3043</v>
      </c>
      <c r="C744" s="33" t="s">
        <v>416</v>
      </c>
      <c r="D744" s="8" t="s">
        <v>3044</v>
      </c>
      <c r="E744" s="8" t="s">
        <v>3045</v>
      </c>
      <c r="F744" s="8" t="s">
        <v>3046</v>
      </c>
      <c r="G744" s="8" t="s">
        <v>1135</v>
      </c>
      <c r="H744" s="8" t="s">
        <v>987</v>
      </c>
      <c r="I744" s="10" t="s">
        <v>417</v>
      </c>
      <c r="J744" s="9">
        <v>10</v>
      </c>
      <c r="K744" s="9" t="s">
        <v>15</v>
      </c>
      <c r="L744" s="11" t="s">
        <v>165</v>
      </c>
      <c r="M744" s="11"/>
      <c r="N744" s="11" t="s">
        <v>46</v>
      </c>
    </row>
    <row r="745" spans="1:15" ht="115.5" x14ac:dyDescent="0.25">
      <c r="A745" s="7">
        <v>742</v>
      </c>
      <c r="B745" s="8" t="s">
        <v>3003</v>
      </c>
      <c r="C745" s="33" t="s">
        <v>406</v>
      </c>
      <c r="D745" s="8" t="s">
        <v>3004</v>
      </c>
      <c r="E745" s="8" t="s">
        <v>3047</v>
      </c>
      <c r="F745" s="8" t="s">
        <v>3006</v>
      </c>
      <c r="G745" s="8" t="s">
        <v>1070</v>
      </c>
      <c r="H745" s="8" t="s">
        <v>987</v>
      </c>
      <c r="I745" s="10">
        <v>46070</v>
      </c>
      <c r="J745" s="9">
        <v>10</v>
      </c>
      <c r="K745" s="9" t="s">
        <v>15</v>
      </c>
      <c r="L745" s="11" t="s">
        <v>165</v>
      </c>
      <c r="M745" s="11"/>
      <c r="N745" s="11" t="s">
        <v>46</v>
      </c>
    </row>
    <row r="746" spans="1:15" ht="115.5" x14ac:dyDescent="0.25">
      <c r="A746" s="7">
        <v>743</v>
      </c>
      <c r="B746" s="8"/>
      <c r="C746" s="33"/>
      <c r="D746" s="8"/>
      <c r="E746" s="8" t="s">
        <v>3048</v>
      </c>
      <c r="F746" s="8" t="s">
        <v>3049</v>
      </c>
      <c r="G746" s="8" t="s">
        <v>1000</v>
      </c>
      <c r="H746" s="8" t="s">
        <v>877</v>
      </c>
      <c r="I746" s="10">
        <v>46070</v>
      </c>
      <c r="J746" s="9">
        <v>10</v>
      </c>
      <c r="K746" s="9" t="s">
        <v>15</v>
      </c>
      <c r="L746" s="11" t="s">
        <v>165</v>
      </c>
      <c r="M746" s="11"/>
      <c r="N746" s="11" t="s">
        <v>46</v>
      </c>
    </row>
    <row r="747" spans="1:15" ht="115.5" x14ac:dyDescent="0.25">
      <c r="A747" s="7">
        <v>744</v>
      </c>
      <c r="B747" s="8"/>
      <c r="C747" s="33"/>
      <c r="D747" s="8"/>
      <c r="E747" s="8" t="s">
        <v>3050</v>
      </c>
      <c r="F747" s="8" t="s">
        <v>3051</v>
      </c>
      <c r="G747" s="8" t="s">
        <v>1070</v>
      </c>
      <c r="H747" s="8" t="s">
        <v>877</v>
      </c>
      <c r="I747" s="10">
        <v>46070</v>
      </c>
      <c r="J747" s="9">
        <v>10</v>
      </c>
      <c r="K747" s="9" t="s">
        <v>15</v>
      </c>
      <c r="L747" s="11" t="s">
        <v>165</v>
      </c>
      <c r="M747" s="11"/>
      <c r="N747" s="11" t="s">
        <v>46</v>
      </c>
    </row>
    <row r="748" spans="1:15" ht="115.5" x14ac:dyDescent="0.25">
      <c r="A748" s="7">
        <v>745</v>
      </c>
      <c r="B748" s="8"/>
      <c r="C748" s="33"/>
      <c r="D748" s="8"/>
      <c r="E748" s="8" t="s">
        <v>3052</v>
      </c>
      <c r="F748" s="8" t="s">
        <v>3053</v>
      </c>
      <c r="G748" s="8" t="s">
        <v>1000</v>
      </c>
      <c r="H748" s="8" t="s">
        <v>877</v>
      </c>
      <c r="I748" s="10">
        <v>46070</v>
      </c>
      <c r="J748" s="9">
        <v>10</v>
      </c>
      <c r="K748" s="9" t="s">
        <v>15</v>
      </c>
      <c r="L748" s="11" t="s">
        <v>165</v>
      </c>
      <c r="M748" s="11"/>
      <c r="N748" s="11" t="s">
        <v>46</v>
      </c>
    </row>
    <row r="749" spans="1:15" ht="115.5" x14ac:dyDescent="0.25">
      <c r="A749" s="7">
        <v>746</v>
      </c>
      <c r="B749" s="8" t="s">
        <v>3054</v>
      </c>
      <c r="C749" s="33" t="s">
        <v>418</v>
      </c>
      <c r="D749" s="8" t="s">
        <v>3055</v>
      </c>
      <c r="E749" s="8" t="s">
        <v>3056</v>
      </c>
      <c r="F749" s="8" t="s">
        <v>3057</v>
      </c>
      <c r="G749" s="8" t="s">
        <v>1070</v>
      </c>
      <c r="H749" s="8" t="s">
        <v>877</v>
      </c>
      <c r="I749" s="10">
        <v>46057</v>
      </c>
      <c r="J749" s="9">
        <v>10</v>
      </c>
      <c r="K749" s="9" t="s">
        <v>15</v>
      </c>
      <c r="L749" s="11" t="s">
        <v>165</v>
      </c>
      <c r="M749" s="11"/>
      <c r="N749" s="11" t="s">
        <v>46</v>
      </c>
    </row>
    <row r="750" spans="1:15" ht="115.5" x14ac:dyDescent="0.25">
      <c r="A750" s="7">
        <v>747</v>
      </c>
      <c r="B750" s="8"/>
      <c r="C750" s="33"/>
      <c r="D750" s="8"/>
      <c r="E750" s="8" t="s">
        <v>3058</v>
      </c>
      <c r="F750" s="8" t="s">
        <v>3059</v>
      </c>
      <c r="G750" s="8" t="s">
        <v>1000</v>
      </c>
      <c r="H750" s="8" t="s">
        <v>877</v>
      </c>
      <c r="I750" s="10">
        <v>46057</v>
      </c>
      <c r="J750" s="9">
        <v>10</v>
      </c>
      <c r="K750" s="9" t="s">
        <v>15</v>
      </c>
      <c r="L750" s="11" t="s">
        <v>165</v>
      </c>
      <c r="M750" s="11"/>
      <c r="N750" s="11" t="s">
        <v>46</v>
      </c>
    </row>
    <row r="751" spans="1:15" ht="115.5" x14ac:dyDescent="0.25">
      <c r="A751" s="7">
        <v>748</v>
      </c>
      <c r="B751" s="8" t="s">
        <v>3019</v>
      </c>
      <c r="C751" s="33" t="s">
        <v>412</v>
      </c>
      <c r="D751" s="8" t="s">
        <v>3020</v>
      </c>
      <c r="E751" s="8" t="s">
        <v>3060</v>
      </c>
      <c r="F751" s="8" t="s">
        <v>3022</v>
      </c>
      <c r="G751" s="8" t="s">
        <v>1070</v>
      </c>
      <c r="H751" s="8" t="s">
        <v>877</v>
      </c>
      <c r="I751" s="10">
        <v>46063</v>
      </c>
      <c r="J751" s="9">
        <v>10</v>
      </c>
      <c r="K751" s="9" t="s">
        <v>15</v>
      </c>
      <c r="L751" s="11" t="s">
        <v>165</v>
      </c>
      <c r="M751" s="11"/>
      <c r="N751" s="11" t="s">
        <v>46</v>
      </c>
    </row>
    <row r="752" spans="1:15" ht="115.5" x14ac:dyDescent="0.25">
      <c r="A752" s="7">
        <v>749</v>
      </c>
      <c r="B752" s="8"/>
      <c r="C752" s="33"/>
      <c r="D752" s="8"/>
      <c r="E752" s="8" t="s">
        <v>3061</v>
      </c>
      <c r="F752" s="8" t="s">
        <v>3024</v>
      </c>
      <c r="G752" s="8" t="s">
        <v>1070</v>
      </c>
      <c r="H752" s="8" t="s">
        <v>987</v>
      </c>
      <c r="I752" s="10">
        <v>46063</v>
      </c>
      <c r="J752" s="9">
        <v>10</v>
      </c>
      <c r="K752" s="9" t="s">
        <v>15</v>
      </c>
      <c r="L752" s="11" t="s">
        <v>165</v>
      </c>
      <c r="M752" s="11"/>
      <c r="N752" s="11" t="s">
        <v>46</v>
      </c>
    </row>
    <row r="753" spans="1:15" ht="115.5" x14ac:dyDescent="0.25">
      <c r="A753" s="7">
        <v>750</v>
      </c>
      <c r="B753" s="8" t="s">
        <v>2988</v>
      </c>
      <c r="C753" s="33" t="s">
        <v>401</v>
      </c>
      <c r="D753" s="8" t="s">
        <v>2989</v>
      </c>
      <c r="E753" s="8" t="s">
        <v>3062</v>
      </c>
      <c r="F753" s="8" t="s">
        <v>3063</v>
      </c>
      <c r="G753" s="8" t="s">
        <v>1000</v>
      </c>
      <c r="H753" s="8" t="s">
        <v>877</v>
      </c>
      <c r="I753" s="10">
        <v>46065</v>
      </c>
      <c r="J753" s="9">
        <v>10</v>
      </c>
      <c r="K753" s="9" t="s">
        <v>15</v>
      </c>
      <c r="L753" s="11" t="s">
        <v>165</v>
      </c>
      <c r="M753" s="11"/>
      <c r="N753" s="11" t="s">
        <v>46</v>
      </c>
    </row>
    <row r="754" spans="1:15" ht="115.5" x14ac:dyDescent="0.25">
      <c r="A754" s="7">
        <v>751</v>
      </c>
      <c r="B754" s="8"/>
      <c r="C754" s="33"/>
      <c r="D754" s="8"/>
      <c r="E754" s="8" t="s">
        <v>3064</v>
      </c>
      <c r="F754" s="8" t="s">
        <v>3065</v>
      </c>
      <c r="G754" s="8" t="s">
        <v>1000</v>
      </c>
      <c r="H754" s="8" t="s">
        <v>987</v>
      </c>
      <c r="I754" s="10">
        <v>46065</v>
      </c>
      <c r="J754" s="9">
        <v>10</v>
      </c>
      <c r="K754" s="9" t="s">
        <v>15</v>
      </c>
      <c r="L754" s="11" t="s">
        <v>165</v>
      </c>
      <c r="M754" s="11"/>
      <c r="N754" s="11" t="s">
        <v>46</v>
      </c>
    </row>
    <row r="755" spans="1:15" ht="115.5" x14ac:dyDescent="0.25">
      <c r="A755" s="7">
        <v>752</v>
      </c>
      <c r="B755" s="8"/>
      <c r="C755" s="33"/>
      <c r="D755" s="8"/>
      <c r="E755" s="8" t="s">
        <v>3066</v>
      </c>
      <c r="F755" s="8" t="s">
        <v>3067</v>
      </c>
      <c r="G755" s="8" t="s">
        <v>1065</v>
      </c>
      <c r="H755" s="8" t="s">
        <v>877</v>
      </c>
      <c r="I755" s="10">
        <v>46065</v>
      </c>
      <c r="J755" s="9">
        <v>10</v>
      </c>
      <c r="K755" s="9" t="s">
        <v>15</v>
      </c>
      <c r="L755" s="11" t="s">
        <v>165</v>
      </c>
      <c r="M755" s="11"/>
      <c r="N755" s="11" t="s">
        <v>46</v>
      </c>
    </row>
    <row r="756" spans="1:15" ht="115.5" x14ac:dyDescent="0.25">
      <c r="A756" s="7">
        <v>753</v>
      </c>
      <c r="B756" s="8"/>
      <c r="C756" s="33"/>
      <c r="D756" s="8"/>
      <c r="E756" s="8" t="s">
        <v>3068</v>
      </c>
      <c r="F756" s="8" t="s">
        <v>2991</v>
      </c>
      <c r="G756" s="8" t="s">
        <v>1070</v>
      </c>
      <c r="H756" s="8" t="s">
        <v>987</v>
      </c>
      <c r="I756" s="10">
        <v>46065</v>
      </c>
      <c r="J756" s="9">
        <v>10</v>
      </c>
      <c r="K756" s="9" t="s">
        <v>15</v>
      </c>
      <c r="L756" s="11" t="s">
        <v>165</v>
      </c>
      <c r="M756" s="11"/>
      <c r="N756" s="11" t="s">
        <v>46</v>
      </c>
    </row>
    <row r="757" spans="1:15" ht="115.5" x14ac:dyDescent="0.25">
      <c r="A757" s="7">
        <v>754</v>
      </c>
      <c r="B757" s="8"/>
      <c r="C757" s="33"/>
      <c r="D757" s="8"/>
      <c r="E757" s="8" t="s">
        <v>3069</v>
      </c>
      <c r="F757" s="8" t="s">
        <v>3070</v>
      </c>
      <c r="G757" s="8" t="s">
        <v>1070</v>
      </c>
      <c r="H757" s="8" t="s">
        <v>877</v>
      </c>
      <c r="I757" s="10">
        <v>46065</v>
      </c>
      <c r="J757" s="9">
        <v>10</v>
      </c>
      <c r="K757" s="9" t="s">
        <v>15</v>
      </c>
      <c r="L757" s="11" t="s">
        <v>165</v>
      </c>
      <c r="M757" s="11"/>
      <c r="N757" s="11" t="s">
        <v>46</v>
      </c>
    </row>
    <row r="758" spans="1:15" ht="115.5" x14ac:dyDescent="0.25">
      <c r="A758" s="7">
        <v>755</v>
      </c>
      <c r="B758" s="8" t="s">
        <v>3071</v>
      </c>
      <c r="C758" s="33" t="s">
        <v>419</v>
      </c>
      <c r="D758" s="8" t="s">
        <v>3072</v>
      </c>
      <c r="E758" s="8" t="s">
        <v>3073</v>
      </c>
      <c r="F758" s="8" t="s">
        <v>3074</v>
      </c>
      <c r="G758" s="8" t="s">
        <v>1065</v>
      </c>
      <c r="H758" s="8" t="s">
        <v>987</v>
      </c>
      <c r="I758" s="10" t="s">
        <v>420</v>
      </c>
      <c r="J758" s="9">
        <v>10</v>
      </c>
      <c r="K758" s="9" t="s">
        <v>15</v>
      </c>
      <c r="L758" s="11" t="s">
        <v>165</v>
      </c>
      <c r="M758" s="11"/>
      <c r="N758" s="11" t="s">
        <v>46</v>
      </c>
    </row>
    <row r="759" spans="1:15" ht="115.5" x14ac:dyDescent="0.25">
      <c r="A759" s="7">
        <v>756</v>
      </c>
      <c r="B759" s="8"/>
      <c r="C759" s="33"/>
      <c r="D759" s="8"/>
      <c r="E759" s="8" t="s">
        <v>3075</v>
      </c>
      <c r="F759" s="8" t="s">
        <v>3076</v>
      </c>
      <c r="G759" s="8" t="s">
        <v>1000</v>
      </c>
      <c r="H759" s="8" t="s">
        <v>987</v>
      </c>
      <c r="I759" s="10" t="s">
        <v>420</v>
      </c>
      <c r="J759" s="9">
        <v>10</v>
      </c>
      <c r="K759" s="9" t="s">
        <v>15</v>
      </c>
      <c r="L759" s="11" t="s">
        <v>165</v>
      </c>
      <c r="M759" s="11"/>
      <c r="N759" s="11" t="s">
        <v>46</v>
      </c>
    </row>
    <row r="760" spans="1:15" ht="115.5" x14ac:dyDescent="0.25">
      <c r="A760" s="7">
        <v>757</v>
      </c>
      <c r="B760" s="8" t="s">
        <v>3077</v>
      </c>
      <c r="C760" s="33" t="s">
        <v>421</v>
      </c>
      <c r="D760" s="8" t="s">
        <v>3078</v>
      </c>
      <c r="E760" s="8" t="s">
        <v>3079</v>
      </c>
      <c r="F760" s="8" t="s">
        <v>3080</v>
      </c>
      <c r="G760" s="8" t="s">
        <v>1070</v>
      </c>
      <c r="H760" s="8" t="s">
        <v>877</v>
      </c>
      <c r="I760" s="10">
        <v>46084</v>
      </c>
      <c r="J760" s="9">
        <v>10</v>
      </c>
      <c r="K760" s="9" t="s">
        <v>15</v>
      </c>
      <c r="L760" s="11" t="s">
        <v>165</v>
      </c>
      <c r="M760" s="11" t="s">
        <v>5299</v>
      </c>
      <c r="N760" s="11" t="s">
        <v>46</v>
      </c>
      <c r="O760" s="24" t="s">
        <v>5300</v>
      </c>
    </row>
    <row r="761" spans="1:15" ht="115.5" x14ac:dyDescent="0.25">
      <c r="A761" s="7">
        <v>758</v>
      </c>
      <c r="B761" s="8" t="s">
        <v>3081</v>
      </c>
      <c r="C761" s="33" t="s">
        <v>422</v>
      </c>
      <c r="D761" s="8" t="s">
        <v>3082</v>
      </c>
      <c r="E761" s="8" t="s">
        <v>3083</v>
      </c>
      <c r="F761" s="8" t="s">
        <v>3084</v>
      </c>
      <c r="G761" s="8" t="s">
        <v>1000</v>
      </c>
      <c r="H761" s="8" t="s">
        <v>877</v>
      </c>
      <c r="I761" s="10" t="s">
        <v>415</v>
      </c>
      <c r="J761" s="9">
        <v>10</v>
      </c>
      <c r="K761" s="9" t="s">
        <v>15</v>
      </c>
      <c r="L761" s="11" t="s">
        <v>165</v>
      </c>
      <c r="M761" s="11"/>
      <c r="N761" s="11" t="s">
        <v>46</v>
      </c>
    </row>
    <row r="762" spans="1:15" ht="115.5" x14ac:dyDescent="0.25">
      <c r="A762" s="7">
        <v>759</v>
      </c>
      <c r="B762" s="8" t="s">
        <v>3085</v>
      </c>
      <c r="C762" s="33" t="s">
        <v>423</v>
      </c>
      <c r="D762" s="8" t="s">
        <v>3086</v>
      </c>
      <c r="E762" s="8" t="s">
        <v>3087</v>
      </c>
      <c r="F762" s="8" t="s">
        <v>3088</v>
      </c>
      <c r="G762" s="8" t="s">
        <v>1070</v>
      </c>
      <c r="H762" s="8" t="s">
        <v>877</v>
      </c>
      <c r="I762" s="10">
        <v>46286</v>
      </c>
      <c r="J762" s="9">
        <v>10</v>
      </c>
      <c r="K762" s="9" t="s">
        <v>15</v>
      </c>
      <c r="L762" s="11" t="s">
        <v>165</v>
      </c>
      <c r="M762" s="11"/>
      <c r="N762" s="11" t="s">
        <v>46</v>
      </c>
    </row>
    <row r="763" spans="1:15" ht="115.5" x14ac:dyDescent="0.25">
      <c r="A763" s="7">
        <v>760</v>
      </c>
      <c r="B763" s="8" t="s">
        <v>3089</v>
      </c>
      <c r="C763" s="33" t="s">
        <v>424</v>
      </c>
      <c r="D763" s="8" t="s">
        <v>3090</v>
      </c>
      <c r="E763" s="8" t="s">
        <v>3091</v>
      </c>
      <c r="F763" s="8" t="s">
        <v>3092</v>
      </c>
      <c r="G763" s="8" t="s">
        <v>1070</v>
      </c>
      <c r="H763" s="8" t="s">
        <v>877</v>
      </c>
      <c r="I763" s="10">
        <v>46279</v>
      </c>
      <c r="J763" s="9">
        <v>10</v>
      </c>
      <c r="K763" s="9" t="s">
        <v>15</v>
      </c>
      <c r="L763" s="11" t="s">
        <v>165</v>
      </c>
      <c r="M763" s="12"/>
      <c r="N763" s="11" t="s">
        <v>46</v>
      </c>
    </row>
    <row r="764" spans="1:15" ht="115.5" x14ac:dyDescent="0.25">
      <c r="A764" s="7">
        <v>761</v>
      </c>
      <c r="B764" s="8" t="s">
        <v>3093</v>
      </c>
      <c r="C764" s="33" t="s">
        <v>425</v>
      </c>
      <c r="D764" s="8" t="s">
        <v>3094</v>
      </c>
      <c r="E764" s="8" t="s">
        <v>3095</v>
      </c>
      <c r="F764" s="8" t="s">
        <v>3096</v>
      </c>
      <c r="G764" s="8" t="s">
        <v>1070</v>
      </c>
      <c r="H764" s="8" t="s">
        <v>877</v>
      </c>
      <c r="I764" s="10">
        <v>46279</v>
      </c>
      <c r="J764" s="9">
        <v>10</v>
      </c>
      <c r="K764" s="9" t="s">
        <v>15</v>
      </c>
      <c r="L764" s="11" t="s">
        <v>165</v>
      </c>
      <c r="M764" s="12"/>
      <c r="N764" s="11" t="s">
        <v>46</v>
      </c>
    </row>
    <row r="765" spans="1:15" ht="115.5" x14ac:dyDescent="0.25">
      <c r="A765" s="7">
        <v>762</v>
      </c>
      <c r="B765" s="8"/>
      <c r="C765" s="33"/>
      <c r="D765" s="8"/>
      <c r="E765" s="8" t="s">
        <v>3097</v>
      </c>
      <c r="F765" s="8" t="s">
        <v>3098</v>
      </c>
      <c r="G765" s="8" t="s">
        <v>1000</v>
      </c>
      <c r="H765" s="8" t="s">
        <v>877</v>
      </c>
      <c r="I765" s="10">
        <v>46279</v>
      </c>
      <c r="J765" s="9">
        <v>10</v>
      </c>
      <c r="K765" s="9" t="s">
        <v>22</v>
      </c>
      <c r="L765" s="11" t="s">
        <v>165</v>
      </c>
      <c r="M765" s="11"/>
      <c r="N765" s="11" t="s">
        <v>46</v>
      </c>
    </row>
    <row r="766" spans="1:15" ht="115.5" x14ac:dyDescent="0.25">
      <c r="A766" s="7">
        <v>763</v>
      </c>
      <c r="B766" s="8" t="s">
        <v>3099</v>
      </c>
      <c r="C766" s="33" t="s">
        <v>426</v>
      </c>
      <c r="D766" s="8" t="s">
        <v>3100</v>
      </c>
      <c r="E766" s="8" t="s">
        <v>3101</v>
      </c>
      <c r="F766" s="8" t="s">
        <v>3102</v>
      </c>
      <c r="G766" s="8" t="s">
        <v>1070</v>
      </c>
      <c r="H766" s="8" t="s">
        <v>877</v>
      </c>
      <c r="I766" s="10" t="s">
        <v>427</v>
      </c>
      <c r="J766" s="9">
        <v>10</v>
      </c>
      <c r="K766" s="9" t="s">
        <v>15</v>
      </c>
      <c r="L766" s="11" t="s">
        <v>165</v>
      </c>
      <c r="M766" s="12"/>
      <c r="N766" s="11" t="s">
        <v>46</v>
      </c>
    </row>
    <row r="767" spans="1:15" ht="115.5" x14ac:dyDescent="0.25">
      <c r="A767" s="7">
        <v>764</v>
      </c>
      <c r="B767" s="8" t="s">
        <v>2992</v>
      </c>
      <c r="C767" s="33" t="s">
        <v>403</v>
      </c>
      <c r="D767" s="8" t="s">
        <v>2993</v>
      </c>
      <c r="E767" s="8" t="s">
        <v>3103</v>
      </c>
      <c r="F767" s="8" t="s">
        <v>2995</v>
      </c>
      <c r="G767" s="8" t="s">
        <v>1070</v>
      </c>
      <c r="H767" s="8" t="s">
        <v>987</v>
      </c>
      <c r="I767" s="10" t="s">
        <v>428</v>
      </c>
      <c r="J767" s="9">
        <v>10</v>
      </c>
      <c r="K767" s="9" t="s">
        <v>15</v>
      </c>
      <c r="L767" s="11" t="s">
        <v>165</v>
      </c>
      <c r="M767" s="11"/>
      <c r="N767" s="11" t="s">
        <v>46</v>
      </c>
    </row>
    <row r="768" spans="1:15" ht="115.5" x14ac:dyDescent="0.25">
      <c r="A768" s="7">
        <v>765</v>
      </c>
      <c r="B768" s="8"/>
      <c r="C768" s="33"/>
      <c r="D768" s="8"/>
      <c r="E768" s="8" t="s">
        <v>3104</v>
      </c>
      <c r="F768" s="8" t="s">
        <v>2997</v>
      </c>
      <c r="G768" s="8" t="s">
        <v>1070</v>
      </c>
      <c r="H768" s="8" t="s">
        <v>987</v>
      </c>
      <c r="I768" s="10" t="s">
        <v>429</v>
      </c>
      <c r="J768" s="9">
        <v>10</v>
      </c>
      <c r="K768" s="9" t="s">
        <v>15</v>
      </c>
      <c r="L768" s="11" t="s">
        <v>165</v>
      </c>
      <c r="M768" s="11"/>
      <c r="N768" s="11" t="s">
        <v>46</v>
      </c>
    </row>
    <row r="769" spans="1:15" ht="115.5" x14ac:dyDescent="0.25">
      <c r="A769" s="7">
        <v>766</v>
      </c>
      <c r="B769" s="8"/>
      <c r="C769" s="33"/>
      <c r="D769" s="8"/>
      <c r="E769" s="8" t="s">
        <v>3105</v>
      </c>
      <c r="F769" s="8" t="s">
        <v>3106</v>
      </c>
      <c r="G769" s="8" t="s">
        <v>1000</v>
      </c>
      <c r="H769" s="8" t="s">
        <v>987</v>
      </c>
      <c r="I769" s="10" t="s">
        <v>429</v>
      </c>
      <c r="J769" s="9">
        <v>10</v>
      </c>
      <c r="K769" s="9" t="s">
        <v>15</v>
      </c>
      <c r="L769" s="11" t="s">
        <v>165</v>
      </c>
      <c r="M769" s="11"/>
      <c r="N769" s="11" t="s">
        <v>46</v>
      </c>
    </row>
    <row r="770" spans="1:15" ht="115.5" x14ac:dyDescent="0.25">
      <c r="A770" s="7">
        <v>767</v>
      </c>
      <c r="B770" s="8" t="s">
        <v>3107</v>
      </c>
      <c r="C770" s="33" t="s">
        <v>430</v>
      </c>
      <c r="D770" s="8" t="s">
        <v>3108</v>
      </c>
      <c r="E770" s="8" t="s">
        <v>3109</v>
      </c>
      <c r="F770" s="8" t="s">
        <v>3110</v>
      </c>
      <c r="G770" s="8" t="s">
        <v>1000</v>
      </c>
      <c r="H770" s="8" t="s">
        <v>987</v>
      </c>
      <c r="I770" s="10">
        <v>46077</v>
      </c>
      <c r="J770" s="9">
        <v>10</v>
      </c>
      <c r="K770" s="9" t="s">
        <v>15</v>
      </c>
      <c r="L770" s="11" t="s">
        <v>165</v>
      </c>
      <c r="M770" s="11"/>
      <c r="N770" s="11" t="s">
        <v>46</v>
      </c>
    </row>
    <row r="771" spans="1:15" ht="115.5" x14ac:dyDescent="0.25">
      <c r="A771" s="7">
        <v>768</v>
      </c>
      <c r="B771" s="8" t="s">
        <v>3111</v>
      </c>
      <c r="C771" s="33" t="s">
        <v>431</v>
      </c>
      <c r="D771" s="8" t="s">
        <v>3112</v>
      </c>
      <c r="E771" s="8" t="s">
        <v>3113</v>
      </c>
      <c r="F771" s="8" t="s">
        <v>3114</v>
      </c>
      <c r="G771" s="8" t="s">
        <v>1140</v>
      </c>
      <c r="H771" s="8" t="s">
        <v>987</v>
      </c>
      <c r="I771" s="10" t="s">
        <v>432</v>
      </c>
      <c r="J771" s="9">
        <v>10</v>
      </c>
      <c r="K771" s="9" t="s">
        <v>15</v>
      </c>
      <c r="L771" s="11" t="s">
        <v>165</v>
      </c>
      <c r="M771" s="11"/>
      <c r="N771" s="11" t="s">
        <v>46</v>
      </c>
    </row>
    <row r="772" spans="1:15" ht="115.5" x14ac:dyDescent="0.25">
      <c r="A772" s="7">
        <v>769</v>
      </c>
      <c r="B772" s="8" t="s">
        <v>3115</v>
      </c>
      <c r="C772" s="33" t="s">
        <v>433</v>
      </c>
      <c r="D772" s="8" t="s">
        <v>3116</v>
      </c>
      <c r="E772" s="8" t="s">
        <v>3117</v>
      </c>
      <c r="F772" s="8" t="s">
        <v>3118</v>
      </c>
      <c r="G772" s="8" t="s">
        <v>3042</v>
      </c>
      <c r="H772" s="8" t="s">
        <v>987</v>
      </c>
      <c r="I772" s="10">
        <v>46069</v>
      </c>
      <c r="J772" s="9">
        <v>10</v>
      </c>
      <c r="K772" s="9" t="s">
        <v>15</v>
      </c>
      <c r="L772" s="11" t="s">
        <v>165</v>
      </c>
      <c r="M772" s="11"/>
      <c r="N772" s="11" t="s">
        <v>46</v>
      </c>
    </row>
    <row r="773" spans="1:15" ht="77.25" x14ac:dyDescent="0.25">
      <c r="A773" s="7">
        <v>770</v>
      </c>
      <c r="B773" s="8" t="s">
        <v>3115</v>
      </c>
      <c r="C773" s="33" t="s">
        <v>433</v>
      </c>
      <c r="D773" s="8" t="s">
        <v>3116</v>
      </c>
      <c r="E773" s="8" t="s">
        <v>3119</v>
      </c>
      <c r="F773" s="8" t="s">
        <v>3120</v>
      </c>
      <c r="G773" s="8" t="s">
        <v>3121</v>
      </c>
      <c r="H773" s="8" t="s">
        <v>933</v>
      </c>
      <c r="I773" s="10">
        <v>46069</v>
      </c>
      <c r="J773" s="9">
        <v>10</v>
      </c>
      <c r="K773" s="9" t="s">
        <v>15</v>
      </c>
      <c r="L773" s="11" t="s">
        <v>165</v>
      </c>
      <c r="M773" s="11"/>
      <c r="N773" s="11" t="s">
        <v>17</v>
      </c>
    </row>
    <row r="774" spans="1:15" ht="39" x14ac:dyDescent="0.25">
      <c r="A774" s="7">
        <v>771</v>
      </c>
      <c r="B774" s="8" t="s">
        <v>3122</v>
      </c>
      <c r="C774" s="33" t="s">
        <v>434</v>
      </c>
      <c r="D774" s="8" t="s">
        <v>3123</v>
      </c>
      <c r="E774" s="8" t="s">
        <v>3124</v>
      </c>
      <c r="F774" s="8" t="s">
        <v>3125</v>
      </c>
      <c r="G774" s="8" t="s">
        <v>1154</v>
      </c>
      <c r="H774" s="8" t="s">
        <v>877</v>
      </c>
      <c r="I774" s="10">
        <v>46055</v>
      </c>
      <c r="J774" s="9">
        <v>10</v>
      </c>
      <c r="K774" s="9" t="s">
        <v>15</v>
      </c>
      <c r="L774" s="11" t="s">
        <v>165</v>
      </c>
      <c r="M774" s="11" t="s">
        <v>10</v>
      </c>
      <c r="N774" s="11" t="s">
        <v>17</v>
      </c>
      <c r="O774" s="11" t="s">
        <v>5298</v>
      </c>
    </row>
    <row r="775" spans="1:15" ht="64.5" x14ac:dyDescent="0.25">
      <c r="A775" s="7">
        <v>772</v>
      </c>
      <c r="B775" s="8" t="s">
        <v>3126</v>
      </c>
      <c r="C775" s="33" t="s">
        <v>435</v>
      </c>
      <c r="D775" s="8" t="s">
        <v>3127</v>
      </c>
      <c r="E775" s="8" t="s">
        <v>3128</v>
      </c>
      <c r="F775" s="8" t="s">
        <v>3129</v>
      </c>
      <c r="G775" s="8" t="s">
        <v>1157</v>
      </c>
      <c r="H775" s="8" t="s">
        <v>877</v>
      </c>
      <c r="I775" s="10">
        <v>46063</v>
      </c>
      <c r="J775" s="9">
        <v>10</v>
      </c>
      <c r="K775" s="9" t="s">
        <v>15</v>
      </c>
      <c r="L775" s="11" t="s">
        <v>165</v>
      </c>
      <c r="M775" s="11" t="s">
        <v>10</v>
      </c>
      <c r="N775" s="11" t="s">
        <v>17</v>
      </c>
      <c r="O775" s="11" t="s">
        <v>5298</v>
      </c>
    </row>
    <row r="776" spans="1:15" ht="39" x14ac:dyDescent="0.25">
      <c r="A776" s="7">
        <v>773</v>
      </c>
      <c r="B776" s="8" t="s">
        <v>3130</v>
      </c>
      <c r="C776" s="33" t="s">
        <v>436</v>
      </c>
      <c r="D776" s="8" t="s">
        <v>3131</v>
      </c>
      <c r="E776" s="8" t="s">
        <v>3132</v>
      </c>
      <c r="F776" s="8" t="s">
        <v>3133</v>
      </c>
      <c r="G776" s="8" t="s">
        <v>1154</v>
      </c>
      <c r="H776" s="8" t="s">
        <v>877</v>
      </c>
      <c r="I776" s="10" t="s">
        <v>437</v>
      </c>
      <c r="J776" s="9">
        <v>10</v>
      </c>
      <c r="K776" s="9" t="s">
        <v>15</v>
      </c>
      <c r="L776" s="11" t="s">
        <v>165</v>
      </c>
      <c r="M776" s="11" t="s">
        <v>10</v>
      </c>
      <c r="N776" s="11" t="s">
        <v>17</v>
      </c>
      <c r="O776" s="24" t="s">
        <v>5300</v>
      </c>
    </row>
    <row r="777" spans="1:15" ht="64.5" x14ac:dyDescent="0.25">
      <c r="A777" s="7">
        <v>774</v>
      </c>
      <c r="B777" s="8" t="s">
        <v>3134</v>
      </c>
      <c r="C777" s="33" t="s">
        <v>438</v>
      </c>
      <c r="D777" s="8" t="s">
        <v>3135</v>
      </c>
      <c r="E777" s="8" t="s">
        <v>3136</v>
      </c>
      <c r="F777" s="8" t="s">
        <v>3137</v>
      </c>
      <c r="G777" s="8" t="s">
        <v>1693</v>
      </c>
      <c r="H777" s="8" t="s">
        <v>877</v>
      </c>
      <c r="I777" s="10" t="s">
        <v>439</v>
      </c>
      <c r="J777" s="9">
        <v>10</v>
      </c>
      <c r="K777" s="9" t="s">
        <v>15</v>
      </c>
      <c r="L777" s="11" t="s">
        <v>165</v>
      </c>
      <c r="M777" s="11" t="s">
        <v>10</v>
      </c>
      <c r="N777" s="11" t="s">
        <v>17</v>
      </c>
      <c r="O777" s="24" t="s">
        <v>5300</v>
      </c>
    </row>
    <row r="778" spans="1:15" ht="64.5" x14ac:dyDescent="0.25">
      <c r="A778" s="7">
        <v>775</v>
      </c>
      <c r="B778" s="8" t="s">
        <v>3138</v>
      </c>
      <c r="C778" s="33" t="s">
        <v>440</v>
      </c>
      <c r="D778" s="8" t="s">
        <v>3139</v>
      </c>
      <c r="E778" s="8" t="s">
        <v>3140</v>
      </c>
      <c r="F778" s="8" t="s">
        <v>3141</v>
      </c>
      <c r="G778" s="8" t="s">
        <v>3142</v>
      </c>
      <c r="H778" s="8" t="s">
        <v>877</v>
      </c>
      <c r="I778" s="10" t="s">
        <v>427</v>
      </c>
      <c r="J778" s="9">
        <v>10</v>
      </c>
      <c r="K778" s="9" t="s">
        <v>15</v>
      </c>
      <c r="L778" s="11" t="s">
        <v>165</v>
      </c>
      <c r="M778" s="11" t="s">
        <v>10</v>
      </c>
      <c r="N778" s="11" t="s">
        <v>17</v>
      </c>
      <c r="O778" s="24" t="s">
        <v>5300</v>
      </c>
    </row>
    <row r="779" spans="1:15" ht="51.75" x14ac:dyDescent="0.25">
      <c r="A779" s="7">
        <v>776</v>
      </c>
      <c r="B779" s="8" t="s">
        <v>2689</v>
      </c>
      <c r="C779" s="33" t="s">
        <v>328</v>
      </c>
      <c r="D779" s="8" t="s">
        <v>2690</v>
      </c>
      <c r="E779" s="8" t="s">
        <v>3143</v>
      </c>
      <c r="F779" s="8" t="s">
        <v>3144</v>
      </c>
      <c r="G779" s="8" t="s">
        <v>2693</v>
      </c>
      <c r="H779" s="8" t="s">
        <v>877</v>
      </c>
      <c r="I779" s="10" t="s">
        <v>441</v>
      </c>
      <c r="J779" s="9">
        <v>10</v>
      </c>
      <c r="K779" s="9" t="s">
        <v>15</v>
      </c>
      <c r="L779" s="11" t="s">
        <v>165</v>
      </c>
      <c r="M779" s="11" t="s">
        <v>10</v>
      </c>
      <c r="N779" s="11" t="s">
        <v>17</v>
      </c>
      <c r="O779" s="24" t="s">
        <v>5300</v>
      </c>
    </row>
    <row r="780" spans="1:15" ht="90" x14ac:dyDescent="0.25">
      <c r="A780" s="7">
        <v>777</v>
      </c>
      <c r="B780" s="8" t="s">
        <v>3145</v>
      </c>
      <c r="C780" s="33">
        <v>2509047100</v>
      </c>
      <c r="D780" s="8" t="s">
        <v>3146</v>
      </c>
      <c r="E780" s="8" t="s">
        <v>3147</v>
      </c>
      <c r="F780" s="8" t="s">
        <v>3148</v>
      </c>
      <c r="G780" s="8" t="s">
        <v>876</v>
      </c>
      <c r="H780" s="8" t="s">
        <v>933</v>
      </c>
      <c r="I780" s="10">
        <v>46051</v>
      </c>
      <c r="J780" s="9">
        <v>10</v>
      </c>
      <c r="K780" s="9" t="s">
        <v>15</v>
      </c>
      <c r="L780" s="11" t="s">
        <v>165</v>
      </c>
      <c r="M780" s="11" t="s">
        <v>10</v>
      </c>
      <c r="N780" s="11" t="s">
        <v>17</v>
      </c>
      <c r="O780" s="11" t="s">
        <v>5298</v>
      </c>
    </row>
    <row r="781" spans="1:15" ht="90" x14ac:dyDescent="0.25">
      <c r="A781" s="7">
        <v>778</v>
      </c>
      <c r="B781" s="8" t="s">
        <v>3149</v>
      </c>
      <c r="C781" s="33" t="s">
        <v>442</v>
      </c>
      <c r="D781" s="8" t="s">
        <v>3150</v>
      </c>
      <c r="E781" s="8" t="s">
        <v>3151</v>
      </c>
      <c r="F781" s="8" t="s">
        <v>3152</v>
      </c>
      <c r="G781" s="8" t="s">
        <v>876</v>
      </c>
      <c r="H781" s="8" t="s">
        <v>933</v>
      </c>
      <c r="I781" s="10">
        <v>46049</v>
      </c>
      <c r="J781" s="9">
        <v>10</v>
      </c>
      <c r="K781" s="9" t="s">
        <v>22</v>
      </c>
      <c r="L781" s="11" t="s">
        <v>165</v>
      </c>
      <c r="M781" s="11"/>
      <c r="N781" s="11" t="s">
        <v>17</v>
      </c>
    </row>
    <row r="782" spans="1:15" ht="90" x14ac:dyDescent="0.25">
      <c r="A782" s="7">
        <v>779</v>
      </c>
      <c r="B782" s="8" t="s">
        <v>3153</v>
      </c>
      <c r="C782" s="33" t="s">
        <v>443</v>
      </c>
      <c r="D782" s="8" t="s">
        <v>903</v>
      </c>
      <c r="E782" s="8" t="s">
        <v>3154</v>
      </c>
      <c r="F782" s="8" t="s">
        <v>3155</v>
      </c>
      <c r="G782" s="8" t="s">
        <v>876</v>
      </c>
      <c r="H782" s="8" t="s">
        <v>933</v>
      </c>
      <c r="I782" s="10" t="s">
        <v>420</v>
      </c>
      <c r="J782" s="9">
        <v>10</v>
      </c>
      <c r="K782" s="9" t="s">
        <v>15</v>
      </c>
      <c r="L782" s="11" t="s">
        <v>165</v>
      </c>
      <c r="M782" s="11" t="s">
        <v>10</v>
      </c>
      <c r="N782" s="11" t="s">
        <v>17</v>
      </c>
      <c r="O782" s="24" t="s">
        <v>5300</v>
      </c>
    </row>
    <row r="783" spans="1:15" ht="90" x14ac:dyDescent="0.25">
      <c r="A783" s="7">
        <v>780</v>
      </c>
      <c r="B783" s="8" t="s">
        <v>3156</v>
      </c>
      <c r="C783" s="33" t="s">
        <v>444</v>
      </c>
      <c r="D783" s="8" t="s">
        <v>3157</v>
      </c>
      <c r="E783" s="8" t="s">
        <v>3158</v>
      </c>
      <c r="F783" s="8" t="s">
        <v>3159</v>
      </c>
      <c r="G783" s="8" t="s">
        <v>876</v>
      </c>
      <c r="H783" s="8" t="s">
        <v>933</v>
      </c>
      <c r="I783" s="10">
        <v>46106</v>
      </c>
      <c r="J783" s="9">
        <v>10</v>
      </c>
      <c r="K783" s="9" t="s">
        <v>15</v>
      </c>
      <c r="L783" s="11" t="s">
        <v>165</v>
      </c>
      <c r="M783" s="11" t="s">
        <v>5299</v>
      </c>
      <c r="N783" s="11" t="s">
        <v>17</v>
      </c>
      <c r="O783" s="24" t="s">
        <v>5300</v>
      </c>
    </row>
    <row r="784" spans="1:15" ht="64.5" x14ac:dyDescent="0.25">
      <c r="A784" s="7">
        <v>781</v>
      </c>
      <c r="B784" s="8" t="s">
        <v>3160</v>
      </c>
      <c r="C784" s="33" t="s">
        <v>445</v>
      </c>
      <c r="D784" s="8" t="s">
        <v>903</v>
      </c>
      <c r="E784" s="8" t="s">
        <v>3161</v>
      </c>
      <c r="F784" s="8" t="s">
        <v>3162</v>
      </c>
      <c r="G784" s="8" t="s">
        <v>882</v>
      </c>
      <c r="H784" s="8" t="s">
        <v>933</v>
      </c>
      <c r="I784" s="10" t="s">
        <v>420</v>
      </c>
      <c r="J784" s="9">
        <v>10</v>
      </c>
      <c r="K784" s="9" t="s">
        <v>15</v>
      </c>
      <c r="L784" s="11" t="s">
        <v>165</v>
      </c>
      <c r="M784" s="11" t="s">
        <v>10</v>
      </c>
      <c r="N784" s="11" t="s">
        <v>17</v>
      </c>
      <c r="O784" s="24" t="s">
        <v>5300</v>
      </c>
    </row>
    <row r="785" spans="1:15" ht="90" x14ac:dyDescent="0.25">
      <c r="A785" s="7">
        <v>782</v>
      </c>
      <c r="B785" s="8" t="s">
        <v>3163</v>
      </c>
      <c r="C785" s="33" t="s">
        <v>446</v>
      </c>
      <c r="D785" s="8" t="s">
        <v>903</v>
      </c>
      <c r="E785" s="8" t="s">
        <v>918</v>
      </c>
      <c r="F785" s="8" t="s">
        <v>3164</v>
      </c>
      <c r="G785" s="8" t="s">
        <v>876</v>
      </c>
      <c r="H785" s="8" t="s">
        <v>933</v>
      </c>
      <c r="I785" s="10" t="s">
        <v>447</v>
      </c>
      <c r="J785" s="9">
        <v>10</v>
      </c>
      <c r="K785" s="9" t="s">
        <v>15</v>
      </c>
      <c r="L785" s="11" t="s">
        <v>165</v>
      </c>
      <c r="M785" s="11" t="s">
        <v>10</v>
      </c>
      <c r="N785" s="11" t="s">
        <v>17</v>
      </c>
      <c r="O785" s="24" t="s">
        <v>5300</v>
      </c>
    </row>
    <row r="786" spans="1:15" ht="90" x14ac:dyDescent="0.25">
      <c r="A786" s="7">
        <v>783</v>
      </c>
      <c r="B786" s="8" t="s">
        <v>3165</v>
      </c>
      <c r="C786" s="33" t="s">
        <v>448</v>
      </c>
      <c r="D786" s="8" t="s">
        <v>3166</v>
      </c>
      <c r="E786" s="8" t="s">
        <v>3167</v>
      </c>
      <c r="F786" s="8" t="s">
        <v>3168</v>
      </c>
      <c r="G786" s="8" t="s">
        <v>876</v>
      </c>
      <c r="H786" s="8" t="s">
        <v>933</v>
      </c>
      <c r="I786" s="10" t="s">
        <v>405</v>
      </c>
      <c r="J786" s="9">
        <v>10</v>
      </c>
      <c r="K786" s="9" t="s">
        <v>15</v>
      </c>
      <c r="L786" s="11" t="s">
        <v>165</v>
      </c>
      <c r="M786" s="11" t="s">
        <v>10</v>
      </c>
      <c r="N786" s="11" t="s">
        <v>17</v>
      </c>
      <c r="O786" s="24" t="s">
        <v>5300</v>
      </c>
    </row>
    <row r="787" spans="1:15" ht="90" x14ac:dyDescent="0.25">
      <c r="A787" s="7">
        <v>784</v>
      </c>
      <c r="B787" s="8" t="s">
        <v>3169</v>
      </c>
      <c r="C787" s="33" t="s">
        <v>449</v>
      </c>
      <c r="D787" s="8" t="s">
        <v>3170</v>
      </c>
      <c r="E787" s="8" t="s">
        <v>3171</v>
      </c>
      <c r="F787" s="8" t="s">
        <v>3172</v>
      </c>
      <c r="G787" s="8" t="s">
        <v>876</v>
      </c>
      <c r="H787" s="8" t="s">
        <v>933</v>
      </c>
      <c r="I787" s="10" t="s">
        <v>450</v>
      </c>
      <c r="J787" s="9">
        <v>10</v>
      </c>
      <c r="K787" s="9" t="s">
        <v>15</v>
      </c>
      <c r="L787" s="11" t="s">
        <v>165</v>
      </c>
      <c r="M787" s="11" t="s">
        <v>10</v>
      </c>
      <c r="N787" s="11" t="s">
        <v>17</v>
      </c>
      <c r="O787" s="24" t="s">
        <v>5300</v>
      </c>
    </row>
    <row r="788" spans="1:15" ht="64.5" x14ac:dyDescent="0.25">
      <c r="A788" s="7">
        <v>785</v>
      </c>
      <c r="B788" s="8" t="s">
        <v>3173</v>
      </c>
      <c r="C788" s="33" t="s">
        <v>451</v>
      </c>
      <c r="D788" s="8" t="s">
        <v>3174</v>
      </c>
      <c r="E788" s="8" t="s">
        <v>3175</v>
      </c>
      <c r="F788" s="8" t="s">
        <v>3176</v>
      </c>
      <c r="G788" s="8" t="s">
        <v>882</v>
      </c>
      <c r="H788" s="8" t="s">
        <v>933</v>
      </c>
      <c r="I788" s="10" t="s">
        <v>452</v>
      </c>
      <c r="J788" s="9">
        <v>10</v>
      </c>
      <c r="K788" s="9" t="s">
        <v>15</v>
      </c>
      <c r="L788" s="11" t="s">
        <v>165</v>
      </c>
      <c r="M788" s="11" t="s">
        <v>10</v>
      </c>
      <c r="N788" s="11" t="s">
        <v>17</v>
      </c>
      <c r="O788" s="24" t="s">
        <v>5300</v>
      </c>
    </row>
    <row r="789" spans="1:15" ht="115.5" x14ac:dyDescent="0.25">
      <c r="A789" s="7">
        <v>786</v>
      </c>
      <c r="B789" s="8" t="s">
        <v>3177</v>
      </c>
      <c r="C789" s="33" t="s">
        <v>453</v>
      </c>
      <c r="D789" s="8" t="s">
        <v>3178</v>
      </c>
      <c r="E789" s="8" t="s">
        <v>3179</v>
      </c>
      <c r="F789" s="8" t="s">
        <v>3180</v>
      </c>
      <c r="G789" s="8" t="s">
        <v>1000</v>
      </c>
      <c r="H789" s="8" t="s">
        <v>987</v>
      </c>
      <c r="I789" s="10">
        <v>46216</v>
      </c>
      <c r="J789" s="9">
        <v>10</v>
      </c>
      <c r="K789" s="9" t="s">
        <v>15</v>
      </c>
      <c r="L789" s="11" t="s">
        <v>169</v>
      </c>
      <c r="M789" s="11"/>
      <c r="N789" s="11" t="s">
        <v>46</v>
      </c>
    </row>
    <row r="790" spans="1:15" ht="115.5" x14ac:dyDescent="0.25">
      <c r="A790" s="7">
        <v>787</v>
      </c>
      <c r="B790" s="8" t="s">
        <v>3181</v>
      </c>
      <c r="C790" s="33" t="s">
        <v>454</v>
      </c>
      <c r="D790" s="8" t="s">
        <v>3182</v>
      </c>
      <c r="E790" s="8" t="s">
        <v>3183</v>
      </c>
      <c r="F790" s="8" t="s">
        <v>3184</v>
      </c>
      <c r="G790" s="8" t="s">
        <v>1000</v>
      </c>
      <c r="H790" s="8" t="s">
        <v>987</v>
      </c>
      <c r="I790" s="10">
        <v>46247</v>
      </c>
      <c r="J790" s="9">
        <v>10</v>
      </c>
      <c r="K790" s="9" t="s">
        <v>15</v>
      </c>
      <c r="L790" s="11" t="s">
        <v>169</v>
      </c>
      <c r="M790" s="11"/>
      <c r="N790" s="11" t="s">
        <v>46</v>
      </c>
    </row>
    <row r="791" spans="1:15" ht="115.5" x14ac:dyDescent="0.25">
      <c r="A791" s="7">
        <v>788</v>
      </c>
      <c r="B791" s="8" t="s">
        <v>3185</v>
      </c>
      <c r="C791" s="33" t="s">
        <v>455</v>
      </c>
      <c r="D791" s="8" t="s">
        <v>3186</v>
      </c>
      <c r="E791" s="8" t="s">
        <v>3187</v>
      </c>
      <c r="F791" s="8" t="s">
        <v>3188</v>
      </c>
      <c r="G791" s="8" t="s">
        <v>1000</v>
      </c>
      <c r="H791" s="8" t="s">
        <v>987</v>
      </c>
      <c r="I791" s="10">
        <v>46219</v>
      </c>
      <c r="J791" s="9">
        <v>10</v>
      </c>
      <c r="K791" s="9" t="s">
        <v>15</v>
      </c>
      <c r="L791" s="11" t="s">
        <v>169</v>
      </c>
      <c r="M791" s="11"/>
      <c r="N791" s="11" t="s">
        <v>46</v>
      </c>
    </row>
    <row r="792" spans="1:15" ht="115.5" x14ac:dyDescent="0.25">
      <c r="A792" s="7">
        <v>789</v>
      </c>
      <c r="B792" s="8" t="s">
        <v>3189</v>
      </c>
      <c r="C792" s="33" t="s">
        <v>456</v>
      </c>
      <c r="D792" s="8" t="s">
        <v>3190</v>
      </c>
      <c r="E792" s="8" t="s">
        <v>3191</v>
      </c>
      <c r="F792" s="8" t="s">
        <v>3192</v>
      </c>
      <c r="G792" s="8" t="s">
        <v>1000</v>
      </c>
      <c r="H792" s="8" t="s">
        <v>987</v>
      </c>
      <c r="I792" s="10">
        <v>46303</v>
      </c>
      <c r="J792" s="9">
        <v>10</v>
      </c>
      <c r="K792" s="9" t="s">
        <v>15</v>
      </c>
      <c r="L792" s="11" t="s">
        <v>169</v>
      </c>
      <c r="M792" s="11"/>
      <c r="N792" s="11" t="s">
        <v>46</v>
      </c>
    </row>
    <row r="793" spans="1:15" ht="115.5" x14ac:dyDescent="0.25">
      <c r="A793" s="7">
        <v>790</v>
      </c>
      <c r="B793" s="8" t="s">
        <v>3193</v>
      </c>
      <c r="C793" s="33" t="s">
        <v>457</v>
      </c>
      <c r="D793" s="8" t="s">
        <v>3194</v>
      </c>
      <c r="E793" s="8" t="s">
        <v>3195</v>
      </c>
      <c r="F793" s="8" t="s">
        <v>3196</v>
      </c>
      <c r="G793" s="8" t="s">
        <v>1000</v>
      </c>
      <c r="H793" s="8" t="s">
        <v>987</v>
      </c>
      <c r="I793" s="10">
        <v>46210</v>
      </c>
      <c r="J793" s="9">
        <v>10</v>
      </c>
      <c r="K793" s="9" t="s">
        <v>15</v>
      </c>
      <c r="L793" s="11" t="s">
        <v>169</v>
      </c>
      <c r="M793" s="11"/>
      <c r="N793" s="11" t="s">
        <v>46</v>
      </c>
    </row>
    <row r="794" spans="1:15" ht="115.5" x14ac:dyDescent="0.25">
      <c r="A794" s="7">
        <v>791</v>
      </c>
      <c r="B794" s="8" t="s">
        <v>3197</v>
      </c>
      <c r="C794" s="33" t="s">
        <v>458</v>
      </c>
      <c r="D794" s="8" t="s">
        <v>3198</v>
      </c>
      <c r="E794" s="8" t="s">
        <v>3199</v>
      </c>
      <c r="F794" s="8" t="s">
        <v>3200</v>
      </c>
      <c r="G794" s="8" t="s">
        <v>1000</v>
      </c>
      <c r="H794" s="8" t="s">
        <v>987</v>
      </c>
      <c r="I794" s="10">
        <v>46360</v>
      </c>
      <c r="J794" s="9">
        <v>10</v>
      </c>
      <c r="K794" s="9" t="s">
        <v>15</v>
      </c>
      <c r="L794" s="11" t="s">
        <v>169</v>
      </c>
      <c r="M794" s="11"/>
      <c r="N794" s="11" t="s">
        <v>46</v>
      </c>
    </row>
    <row r="795" spans="1:15" ht="115.5" x14ac:dyDescent="0.25">
      <c r="A795" s="7">
        <v>792</v>
      </c>
      <c r="B795" s="8" t="s">
        <v>3201</v>
      </c>
      <c r="C795" s="33" t="s">
        <v>459</v>
      </c>
      <c r="D795" s="8" t="s">
        <v>3202</v>
      </c>
      <c r="E795" s="8" t="s">
        <v>3203</v>
      </c>
      <c r="F795" s="8" t="s">
        <v>3204</v>
      </c>
      <c r="G795" s="8" t="s">
        <v>1000</v>
      </c>
      <c r="H795" s="8" t="s">
        <v>877</v>
      </c>
      <c r="I795" s="10">
        <v>46070</v>
      </c>
      <c r="J795" s="9">
        <v>10</v>
      </c>
      <c r="K795" s="9" t="s">
        <v>15</v>
      </c>
      <c r="L795" s="11" t="s">
        <v>169</v>
      </c>
      <c r="M795" s="11"/>
      <c r="N795" s="11" t="s">
        <v>46</v>
      </c>
    </row>
    <row r="796" spans="1:15" ht="115.5" x14ac:dyDescent="0.25">
      <c r="A796" s="7">
        <v>793</v>
      </c>
      <c r="B796" s="8" t="s">
        <v>3205</v>
      </c>
      <c r="C796" s="33" t="s">
        <v>460</v>
      </c>
      <c r="D796" s="8" t="s">
        <v>3206</v>
      </c>
      <c r="E796" s="8" t="s">
        <v>3207</v>
      </c>
      <c r="F796" s="8" t="s">
        <v>3208</v>
      </c>
      <c r="G796" s="8" t="s">
        <v>1000</v>
      </c>
      <c r="H796" s="8" t="s">
        <v>987</v>
      </c>
      <c r="I796" s="10">
        <v>46238</v>
      </c>
      <c r="J796" s="9">
        <v>10</v>
      </c>
      <c r="K796" s="9" t="s">
        <v>15</v>
      </c>
      <c r="L796" s="11" t="s">
        <v>169</v>
      </c>
      <c r="M796" s="11"/>
      <c r="N796" s="11" t="s">
        <v>46</v>
      </c>
    </row>
    <row r="797" spans="1:15" ht="115.5" x14ac:dyDescent="0.25">
      <c r="A797" s="7">
        <v>794</v>
      </c>
      <c r="B797" s="8" t="s">
        <v>3209</v>
      </c>
      <c r="C797" s="33" t="s">
        <v>461</v>
      </c>
      <c r="D797" s="8" t="s">
        <v>3210</v>
      </c>
      <c r="E797" s="8" t="s">
        <v>3211</v>
      </c>
      <c r="F797" s="8" t="s">
        <v>3212</v>
      </c>
      <c r="G797" s="8" t="s">
        <v>1000</v>
      </c>
      <c r="H797" s="8" t="s">
        <v>987</v>
      </c>
      <c r="I797" s="10">
        <v>46352</v>
      </c>
      <c r="J797" s="9">
        <v>10</v>
      </c>
      <c r="K797" s="9" t="s">
        <v>15</v>
      </c>
      <c r="L797" s="11" t="s">
        <v>169</v>
      </c>
      <c r="M797" s="11"/>
      <c r="N797" s="11" t="s">
        <v>46</v>
      </c>
    </row>
    <row r="798" spans="1:15" ht="115.5" x14ac:dyDescent="0.25">
      <c r="A798" s="7">
        <v>795</v>
      </c>
      <c r="B798" s="8" t="s">
        <v>3213</v>
      </c>
      <c r="C798" s="33" t="s">
        <v>462</v>
      </c>
      <c r="D798" s="8" t="s">
        <v>3214</v>
      </c>
      <c r="E798" s="8" t="s">
        <v>3215</v>
      </c>
      <c r="F798" s="8" t="s">
        <v>3216</v>
      </c>
      <c r="G798" s="8" t="s">
        <v>1000</v>
      </c>
      <c r="H798" s="8" t="s">
        <v>987</v>
      </c>
      <c r="I798" s="10">
        <v>46212</v>
      </c>
      <c r="J798" s="9">
        <v>10</v>
      </c>
      <c r="K798" s="9" t="s">
        <v>15</v>
      </c>
      <c r="L798" s="11" t="s">
        <v>169</v>
      </c>
      <c r="M798" s="11"/>
      <c r="N798" s="11" t="s">
        <v>46</v>
      </c>
    </row>
    <row r="799" spans="1:15" ht="115.5" x14ac:dyDescent="0.25">
      <c r="A799" s="7">
        <v>796</v>
      </c>
      <c r="B799" s="8" t="s">
        <v>3217</v>
      </c>
      <c r="C799" s="33" t="s">
        <v>463</v>
      </c>
      <c r="D799" s="8" t="s">
        <v>3218</v>
      </c>
      <c r="E799" s="8" t="s">
        <v>3219</v>
      </c>
      <c r="F799" s="8" t="s">
        <v>3220</v>
      </c>
      <c r="G799" s="8" t="s">
        <v>1000</v>
      </c>
      <c r="H799" s="8" t="s">
        <v>877</v>
      </c>
      <c r="I799" s="10">
        <v>46058</v>
      </c>
      <c r="J799" s="9">
        <v>10</v>
      </c>
      <c r="K799" s="9" t="s">
        <v>15</v>
      </c>
      <c r="L799" s="11" t="s">
        <v>169</v>
      </c>
      <c r="M799" s="11"/>
      <c r="N799" s="11" t="s">
        <v>46</v>
      </c>
    </row>
    <row r="800" spans="1:15" ht="115.5" x14ac:dyDescent="0.25">
      <c r="A800" s="7">
        <v>797</v>
      </c>
      <c r="B800" s="8" t="s">
        <v>3221</v>
      </c>
      <c r="C800" s="33" t="s">
        <v>464</v>
      </c>
      <c r="D800" s="8" t="s">
        <v>3222</v>
      </c>
      <c r="E800" s="8" t="s">
        <v>3223</v>
      </c>
      <c r="F800" s="8" t="s">
        <v>3224</v>
      </c>
      <c r="G800" s="8" t="s">
        <v>1000</v>
      </c>
      <c r="H800" s="8" t="s">
        <v>877</v>
      </c>
      <c r="I800" s="10">
        <v>46086</v>
      </c>
      <c r="J800" s="9">
        <v>10</v>
      </c>
      <c r="K800" s="9" t="s">
        <v>15</v>
      </c>
      <c r="L800" s="11" t="s">
        <v>169</v>
      </c>
      <c r="M800" s="11"/>
      <c r="N800" s="11" t="s">
        <v>46</v>
      </c>
    </row>
    <row r="801" spans="1:14" ht="115.5" x14ac:dyDescent="0.25">
      <c r="A801" s="7">
        <v>798</v>
      </c>
      <c r="B801" s="8" t="s">
        <v>3225</v>
      </c>
      <c r="C801" s="33" t="s">
        <v>465</v>
      </c>
      <c r="D801" s="8" t="s">
        <v>3226</v>
      </c>
      <c r="E801" s="8" t="s">
        <v>3227</v>
      </c>
      <c r="F801" s="8" t="s">
        <v>3228</v>
      </c>
      <c r="G801" s="8" t="s">
        <v>1000</v>
      </c>
      <c r="H801" s="8" t="s">
        <v>877</v>
      </c>
      <c r="I801" s="10">
        <v>46114</v>
      </c>
      <c r="J801" s="9">
        <v>10</v>
      </c>
      <c r="K801" s="9" t="s">
        <v>15</v>
      </c>
      <c r="L801" s="11" t="s">
        <v>169</v>
      </c>
      <c r="M801" s="11"/>
      <c r="N801" s="11" t="s">
        <v>46</v>
      </c>
    </row>
    <row r="802" spans="1:14" ht="115.5" x14ac:dyDescent="0.25">
      <c r="A802" s="7">
        <v>799</v>
      </c>
      <c r="B802" s="8" t="s">
        <v>3229</v>
      </c>
      <c r="C802" s="33" t="s">
        <v>466</v>
      </c>
      <c r="D802" s="8" t="s">
        <v>3230</v>
      </c>
      <c r="E802" s="8" t="s">
        <v>3231</v>
      </c>
      <c r="F802" s="8" t="s">
        <v>3232</v>
      </c>
      <c r="G802" s="8" t="s">
        <v>1000</v>
      </c>
      <c r="H802" s="8" t="s">
        <v>987</v>
      </c>
      <c r="I802" s="10">
        <v>46338</v>
      </c>
      <c r="J802" s="9">
        <v>10</v>
      </c>
      <c r="K802" s="9" t="s">
        <v>15</v>
      </c>
      <c r="L802" s="11" t="s">
        <v>169</v>
      </c>
      <c r="M802" s="11"/>
      <c r="N802" s="11" t="s">
        <v>46</v>
      </c>
    </row>
    <row r="803" spans="1:14" ht="115.5" x14ac:dyDescent="0.25">
      <c r="A803" s="7">
        <v>800</v>
      </c>
      <c r="B803" s="8" t="s">
        <v>3233</v>
      </c>
      <c r="C803" s="33" t="s">
        <v>467</v>
      </c>
      <c r="D803" s="8" t="s">
        <v>3234</v>
      </c>
      <c r="E803" s="8" t="s">
        <v>3235</v>
      </c>
      <c r="F803" s="8" t="s">
        <v>3236</v>
      </c>
      <c r="G803" s="8" t="s">
        <v>1000</v>
      </c>
      <c r="H803" s="8" t="s">
        <v>877</v>
      </c>
      <c r="I803" s="10">
        <v>46240</v>
      </c>
      <c r="J803" s="9">
        <v>10</v>
      </c>
      <c r="K803" s="9" t="s">
        <v>15</v>
      </c>
      <c r="L803" s="11" t="s">
        <v>169</v>
      </c>
      <c r="M803" s="11"/>
      <c r="N803" s="11" t="s">
        <v>46</v>
      </c>
    </row>
    <row r="804" spans="1:14" ht="115.5" x14ac:dyDescent="0.25">
      <c r="A804" s="7">
        <v>801</v>
      </c>
      <c r="B804" s="8" t="s">
        <v>3237</v>
      </c>
      <c r="C804" s="33" t="s">
        <v>468</v>
      </c>
      <c r="D804" s="8" t="s">
        <v>3238</v>
      </c>
      <c r="E804" s="8" t="s">
        <v>3239</v>
      </c>
      <c r="F804" s="8" t="s">
        <v>3240</v>
      </c>
      <c r="G804" s="8" t="s">
        <v>1000</v>
      </c>
      <c r="H804" s="8" t="s">
        <v>987</v>
      </c>
      <c r="I804" s="10">
        <v>46317</v>
      </c>
      <c r="J804" s="9">
        <v>10</v>
      </c>
      <c r="K804" s="9" t="s">
        <v>15</v>
      </c>
      <c r="L804" s="11" t="s">
        <v>169</v>
      </c>
      <c r="M804" s="11"/>
      <c r="N804" s="11" t="s">
        <v>46</v>
      </c>
    </row>
    <row r="805" spans="1:14" ht="115.5" x14ac:dyDescent="0.25">
      <c r="A805" s="7">
        <v>802</v>
      </c>
      <c r="B805" s="8" t="s">
        <v>3241</v>
      </c>
      <c r="C805" s="33" t="s">
        <v>469</v>
      </c>
      <c r="D805" s="8" t="s">
        <v>3242</v>
      </c>
      <c r="E805" s="8" t="s">
        <v>3243</v>
      </c>
      <c r="F805" s="8" t="s">
        <v>3244</v>
      </c>
      <c r="G805" s="8" t="s">
        <v>1000</v>
      </c>
      <c r="H805" s="8" t="s">
        <v>987</v>
      </c>
      <c r="I805" s="10">
        <v>46351</v>
      </c>
      <c r="J805" s="9">
        <v>10</v>
      </c>
      <c r="K805" s="9" t="s">
        <v>15</v>
      </c>
      <c r="L805" s="11" t="s">
        <v>169</v>
      </c>
      <c r="M805" s="11"/>
      <c r="N805" s="11" t="s">
        <v>46</v>
      </c>
    </row>
    <row r="806" spans="1:14" ht="115.5" x14ac:dyDescent="0.25">
      <c r="A806" s="7">
        <v>803</v>
      </c>
      <c r="B806" s="8" t="s">
        <v>3245</v>
      </c>
      <c r="C806" s="33" t="s">
        <v>470</v>
      </c>
      <c r="D806" s="8" t="s">
        <v>3246</v>
      </c>
      <c r="E806" s="8" t="s">
        <v>3247</v>
      </c>
      <c r="F806" s="8" t="s">
        <v>3248</v>
      </c>
      <c r="G806" s="8" t="s">
        <v>1000</v>
      </c>
      <c r="H806" s="8" t="s">
        <v>987</v>
      </c>
      <c r="I806" s="10">
        <v>46162</v>
      </c>
      <c r="J806" s="9">
        <v>10</v>
      </c>
      <c r="K806" s="9" t="s">
        <v>15</v>
      </c>
      <c r="L806" s="11" t="s">
        <v>169</v>
      </c>
      <c r="M806" s="11"/>
      <c r="N806" s="11" t="s">
        <v>46</v>
      </c>
    </row>
    <row r="807" spans="1:14" ht="115.5" x14ac:dyDescent="0.25">
      <c r="A807" s="7">
        <v>804</v>
      </c>
      <c r="B807" s="8" t="s">
        <v>3249</v>
      </c>
      <c r="C807" s="33" t="s">
        <v>471</v>
      </c>
      <c r="D807" s="8" t="s">
        <v>3250</v>
      </c>
      <c r="E807" s="8" t="s">
        <v>3251</v>
      </c>
      <c r="F807" s="8" t="s">
        <v>3252</v>
      </c>
      <c r="G807" s="8" t="s">
        <v>1000</v>
      </c>
      <c r="H807" s="8" t="s">
        <v>987</v>
      </c>
      <c r="I807" s="10">
        <v>46224</v>
      </c>
      <c r="J807" s="9">
        <v>10</v>
      </c>
      <c r="K807" s="9" t="s">
        <v>15</v>
      </c>
      <c r="L807" s="11" t="s">
        <v>169</v>
      </c>
      <c r="M807" s="11"/>
      <c r="N807" s="11" t="s">
        <v>46</v>
      </c>
    </row>
    <row r="808" spans="1:14" ht="115.5" x14ac:dyDescent="0.25">
      <c r="A808" s="7">
        <v>805</v>
      </c>
      <c r="B808" s="8" t="s">
        <v>3253</v>
      </c>
      <c r="C808" s="33" t="s">
        <v>472</v>
      </c>
      <c r="D808" s="8" t="s">
        <v>3254</v>
      </c>
      <c r="E808" s="8" t="s">
        <v>3255</v>
      </c>
      <c r="F808" s="8" t="s">
        <v>3256</v>
      </c>
      <c r="G808" s="8" t="s">
        <v>1000</v>
      </c>
      <c r="H808" s="8" t="s">
        <v>987</v>
      </c>
      <c r="I808" s="10">
        <v>46314</v>
      </c>
      <c r="J808" s="9">
        <v>10</v>
      </c>
      <c r="K808" s="9" t="s">
        <v>15</v>
      </c>
      <c r="L808" s="11" t="s">
        <v>169</v>
      </c>
      <c r="M808" s="11"/>
      <c r="N808" s="11" t="s">
        <v>46</v>
      </c>
    </row>
    <row r="809" spans="1:14" ht="115.5" x14ac:dyDescent="0.25">
      <c r="A809" s="7">
        <v>806</v>
      </c>
      <c r="B809" s="8" t="s">
        <v>3257</v>
      </c>
      <c r="C809" s="33" t="s">
        <v>473</v>
      </c>
      <c r="D809" s="8" t="s">
        <v>3258</v>
      </c>
      <c r="E809" s="8" t="s">
        <v>3259</v>
      </c>
      <c r="F809" s="8" t="s">
        <v>3260</v>
      </c>
      <c r="G809" s="8" t="s">
        <v>1070</v>
      </c>
      <c r="H809" s="8" t="s">
        <v>987</v>
      </c>
      <c r="I809" s="10">
        <v>46063</v>
      </c>
      <c r="J809" s="9">
        <v>10</v>
      </c>
      <c r="K809" s="9" t="s">
        <v>15</v>
      </c>
      <c r="L809" s="11" t="s">
        <v>169</v>
      </c>
      <c r="M809" s="11"/>
      <c r="N809" s="11" t="s">
        <v>46</v>
      </c>
    </row>
    <row r="810" spans="1:14" ht="115.5" x14ac:dyDescent="0.25">
      <c r="A810" s="7">
        <v>807</v>
      </c>
      <c r="B810" s="8" t="s">
        <v>3261</v>
      </c>
      <c r="C810" s="33" t="s">
        <v>474</v>
      </c>
      <c r="D810" s="8" t="s">
        <v>3262</v>
      </c>
      <c r="E810" s="8" t="s">
        <v>3263</v>
      </c>
      <c r="F810" s="8" t="s">
        <v>3264</v>
      </c>
      <c r="G810" s="8" t="s">
        <v>1070</v>
      </c>
      <c r="H810" s="8" t="s">
        <v>877</v>
      </c>
      <c r="I810" s="10">
        <v>46078</v>
      </c>
      <c r="J810" s="9">
        <v>10</v>
      </c>
      <c r="K810" s="9" t="s">
        <v>15</v>
      </c>
      <c r="L810" s="11" t="s">
        <v>169</v>
      </c>
      <c r="M810" s="11"/>
      <c r="N810" s="11" t="s">
        <v>46</v>
      </c>
    </row>
    <row r="811" spans="1:14" ht="115.5" x14ac:dyDescent="0.25">
      <c r="A811" s="7">
        <v>808</v>
      </c>
      <c r="B811" s="8" t="s">
        <v>3265</v>
      </c>
      <c r="C811" s="33" t="s">
        <v>475</v>
      </c>
      <c r="D811" s="8" t="s">
        <v>3266</v>
      </c>
      <c r="E811" s="8" t="s">
        <v>3267</v>
      </c>
      <c r="F811" s="8" t="s">
        <v>3268</v>
      </c>
      <c r="G811" s="8" t="s">
        <v>1070</v>
      </c>
      <c r="H811" s="8" t="s">
        <v>987</v>
      </c>
      <c r="I811" s="10">
        <v>46134</v>
      </c>
      <c r="J811" s="9">
        <v>10</v>
      </c>
      <c r="K811" s="9" t="s">
        <v>15</v>
      </c>
      <c r="L811" s="11" t="s">
        <v>169</v>
      </c>
      <c r="M811" s="11"/>
      <c r="N811" s="11" t="s">
        <v>46</v>
      </c>
    </row>
    <row r="812" spans="1:14" ht="115.5" x14ac:dyDescent="0.25">
      <c r="A812" s="7">
        <v>809</v>
      </c>
      <c r="B812" s="8" t="s">
        <v>3269</v>
      </c>
      <c r="C812" s="33" t="s">
        <v>476</v>
      </c>
      <c r="D812" s="8" t="s">
        <v>3270</v>
      </c>
      <c r="E812" s="8" t="s">
        <v>3271</v>
      </c>
      <c r="F812" s="8" t="s">
        <v>3272</v>
      </c>
      <c r="G812" s="8" t="s">
        <v>3042</v>
      </c>
      <c r="H812" s="8" t="s">
        <v>987</v>
      </c>
      <c r="I812" s="10">
        <v>46344</v>
      </c>
      <c r="J812" s="9">
        <v>10</v>
      </c>
      <c r="K812" s="9" t="s">
        <v>15</v>
      </c>
      <c r="L812" s="11" t="s">
        <v>169</v>
      </c>
      <c r="M812" s="11"/>
      <c r="N812" s="11" t="s">
        <v>46</v>
      </c>
    </row>
    <row r="813" spans="1:14" ht="115.5" x14ac:dyDescent="0.25">
      <c r="A813" s="7">
        <v>810</v>
      </c>
      <c r="B813" s="8" t="s">
        <v>3273</v>
      </c>
      <c r="C813" s="33" t="s">
        <v>477</v>
      </c>
      <c r="D813" s="8" t="s">
        <v>3274</v>
      </c>
      <c r="E813" s="8" t="s">
        <v>3275</v>
      </c>
      <c r="F813" s="8" t="s">
        <v>3276</v>
      </c>
      <c r="G813" s="8" t="s">
        <v>1070</v>
      </c>
      <c r="H813" s="8" t="s">
        <v>877</v>
      </c>
      <c r="I813" s="10">
        <v>46148</v>
      </c>
      <c r="J813" s="9">
        <v>10</v>
      </c>
      <c r="K813" s="9" t="s">
        <v>15</v>
      </c>
      <c r="L813" s="11" t="s">
        <v>169</v>
      </c>
      <c r="M813" s="11"/>
      <c r="N813" s="11" t="s">
        <v>46</v>
      </c>
    </row>
    <row r="814" spans="1:14" ht="115.5" x14ac:dyDescent="0.25">
      <c r="A814" s="7">
        <v>811</v>
      </c>
      <c r="B814" s="8" t="s">
        <v>3277</v>
      </c>
      <c r="C814" s="33" t="s">
        <v>478</v>
      </c>
      <c r="D814" s="8" t="s">
        <v>3278</v>
      </c>
      <c r="E814" s="8" t="s">
        <v>3279</v>
      </c>
      <c r="F814" s="8" t="s">
        <v>3280</v>
      </c>
      <c r="G814" s="8" t="s">
        <v>1070</v>
      </c>
      <c r="H814" s="8" t="s">
        <v>877</v>
      </c>
      <c r="I814" s="10">
        <v>46287</v>
      </c>
      <c r="J814" s="9">
        <v>10</v>
      </c>
      <c r="K814" s="9" t="s">
        <v>15</v>
      </c>
      <c r="L814" s="11" t="s">
        <v>169</v>
      </c>
      <c r="M814" s="11"/>
      <c r="N814" s="11" t="s">
        <v>46</v>
      </c>
    </row>
    <row r="815" spans="1:14" ht="115.5" x14ac:dyDescent="0.25">
      <c r="A815" s="7">
        <v>812</v>
      </c>
      <c r="B815" s="8"/>
      <c r="C815" s="33"/>
      <c r="D815" s="8"/>
      <c r="E815" s="8" t="s">
        <v>3281</v>
      </c>
      <c r="F815" s="8" t="s">
        <v>3282</v>
      </c>
      <c r="G815" s="8" t="s">
        <v>1070</v>
      </c>
      <c r="H815" s="8" t="s">
        <v>877</v>
      </c>
      <c r="I815" s="10">
        <v>46287</v>
      </c>
      <c r="J815" s="9">
        <v>10</v>
      </c>
      <c r="K815" s="9" t="s">
        <v>15</v>
      </c>
      <c r="L815" s="11" t="s">
        <v>169</v>
      </c>
      <c r="M815" s="11"/>
      <c r="N815" s="11" t="s">
        <v>46</v>
      </c>
    </row>
    <row r="816" spans="1:14" ht="115.5" x14ac:dyDescent="0.25">
      <c r="A816" s="7">
        <v>813</v>
      </c>
      <c r="B816" s="8" t="s">
        <v>3283</v>
      </c>
      <c r="C816" s="33" t="s">
        <v>479</v>
      </c>
      <c r="D816" s="8" t="s">
        <v>3284</v>
      </c>
      <c r="E816" s="8" t="s">
        <v>3285</v>
      </c>
      <c r="F816" s="8" t="s">
        <v>3286</v>
      </c>
      <c r="G816" s="8" t="s">
        <v>1070</v>
      </c>
      <c r="H816" s="8" t="s">
        <v>877</v>
      </c>
      <c r="I816" s="10">
        <v>46147</v>
      </c>
      <c r="J816" s="9">
        <v>10</v>
      </c>
      <c r="K816" s="9" t="s">
        <v>15</v>
      </c>
      <c r="L816" s="11" t="s">
        <v>169</v>
      </c>
      <c r="M816" s="11"/>
      <c r="N816" s="11" t="s">
        <v>46</v>
      </c>
    </row>
    <row r="817" spans="1:14" ht="115.5" x14ac:dyDescent="0.25">
      <c r="A817" s="7">
        <v>814</v>
      </c>
      <c r="B817" s="8" t="s">
        <v>3287</v>
      </c>
      <c r="C817" s="33" t="s">
        <v>480</v>
      </c>
      <c r="D817" s="8" t="s">
        <v>3288</v>
      </c>
      <c r="E817" s="8" t="s">
        <v>3289</v>
      </c>
      <c r="F817" s="8" t="s">
        <v>3290</v>
      </c>
      <c r="G817" s="8" t="s">
        <v>1070</v>
      </c>
      <c r="H817" s="8" t="s">
        <v>877</v>
      </c>
      <c r="I817" s="10">
        <v>46093</v>
      </c>
      <c r="J817" s="9">
        <v>10</v>
      </c>
      <c r="K817" s="9" t="s">
        <v>15</v>
      </c>
      <c r="L817" s="11" t="s">
        <v>169</v>
      </c>
      <c r="M817" s="11"/>
      <c r="N817" s="11" t="s">
        <v>46</v>
      </c>
    </row>
    <row r="818" spans="1:14" ht="115.5" x14ac:dyDescent="0.25">
      <c r="A818" s="7">
        <v>815</v>
      </c>
      <c r="B818" s="8" t="s">
        <v>3291</v>
      </c>
      <c r="C818" s="33" t="s">
        <v>481</v>
      </c>
      <c r="D818" s="8" t="s">
        <v>3292</v>
      </c>
      <c r="E818" s="8" t="s">
        <v>3293</v>
      </c>
      <c r="F818" s="8" t="s">
        <v>3294</v>
      </c>
      <c r="G818" s="8" t="s">
        <v>1385</v>
      </c>
      <c r="H818" s="8" t="s">
        <v>877</v>
      </c>
      <c r="I818" s="10">
        <v>46072</v>
      </c>
      <c r="J818" s="9">
        <v>10</v>
      </c>
      <c r="K818" s="9" t="s">
        <v>15</v>
      </c>
      <c r="L818" s="11" t="s">
        <v>169</v>
      </c>
      <c r="M818" s="11"/>
      <c r="N818" s="11" t="s">
        <v>46</v>
      </c>
    </row>
    <row r="819" spans="1:14" ht="115.5" x14ac:dyDescent="0.25">
      <c r="A819" s="7">
        <v>816</v>
      </c>
      <c r="B819" s="8" t="s">
        <v>3295</v>
      </c>
      <c r="C819" s="33" t="s">
        <v>482</v>
      </c>
      <c r="D819" s="8" t="s">
        <v>3296</v>
      </c>
      <c r="E819" s="8" t="s">
        <v>3297</v>
      </c>
      <c r="F819" s="8" t="s">
        <v>3298</v>
      </c>
      <c r="G819" s="8" t="s">
        <v>1070</v>
      </c>
      <c r="H819" s="8" t="s">
        <v>877</v>
      </c>
      <c r="I819" s="10">
        <v>46084</v>
      </c>
      <c r="J819" s="9">
        <v>10</v>
      </c>
      <c r="K819" s="9" t="s">
        <v>15</v>
      </c>
      <c r="L819" s="11" t="s">
        <v>169</v>
      </c>
      <c r="M819" s="11"/>
      <c r="N819" s="11" t="s">
        <v>46</v>
      </c>
    </row>
    <row r="820" spans="1:14" ht="115.5" x14ac:dyDescent="0.25">
      <c r="A820" s="7">
        <v>817</v>
      </c>
      <c r="B820" s="8"/>
      <c r="C820" s="33"/>
      <c r="D820" s="8"/>
      <c r="E820" s="8" t="s">
        <v>3299</v>
      </c>
      <c r="F820" s="8" t="s">
        <v>3300</v>
      </c>
      <c r="G820" s="8" t="s">
        <v>1070</v>
      </c>
      <c r="H820" s="8" t="s">
        <v>877</v>
      </c>
      <c r="I820" s="10">
        <v>46084</v>
      </c>
      <c r="J820" s="9">
        <v>10</v>
      </c>
      <c r="K820" s="9" t="s">
        <v>15</v>
      </c>
      <c r="L820" s="11" t="s">
        <v>169</v>
      </c>
      <c r="M820" s="11"/>
      <c r="N820" s="11" t="s">
        <v>46</v>
      </c>
    </row>
    <row r="821" spans="1:14" ht="115.5" x14ac:dyDescent="0.25">
      <c r="A821" s="7">
        <v>818</v>
      </c>
      <c r="B821" s="8"/>
      <c r="C821" s="33"/>
      <c r="D821" s="8"/>
      <c r="E821" s="8" t="s">
        <v>3301</v>
      </c>
      <c r="F821" s="8" t="s">
        <v>3302</v>
      </c>
      <c r="G821" s="8" t="s">
        <v>1070</v>
      </c>
      <c r="H821" s="8" t="s">
        <v>877</v>
      </c>
      <c r="I821" s="10">
        <v>46084</v>
      </c>
      <c r="J821" s="9">
        <v>10</v>
      </c>
      <c r="K821" s="9" t="s">
        <v>15</v>
      </c>
      <c r="L821" s="11" t="s">
        <v>169</v>
      </c>
      <c r="M821" s="11"/>
      <c r="N821" s="11" t="s">
        <v>46</v>
      </c>
    </row>
    <row r="822" spans="1:14" ht="115.5" x14ac:dyDescent="0.25">
      <c r="A822" s="7">
        <v>819</v>
      </c>
      <c r="B822" s="8" t="s">
        <v>3303</v>
      </c>
      <c r="C822" s="33" t="s">
        <v>483</v>
      </c>
      <c r="D822" s="8" t="s">
        <v>3304</v>
      </c>
      <c r="E822" s="8" t="s">
        <v>3305</v>
      </c>
      <c r="F822" s="8" t="s">
        <v>3306</v>
      </c>
      <c r="G822" s="8" t="s">
        <v>1070</v>
      </c>
      <c r="H822" s="8" t="s">
        <v>987</v>
      </c>
      <c r="I822" s="10">
        <v>46062</v>
      </c>
      <c r="J822" s="9">
        <v>10</v>
      </c>
      <c r="K822" s="9" t="s">
        <v>15</v>
      </c>
      <c r="L822" s="11" t="s">
        <v>169</v>
      </c>
      <c r="M822" s="11"/>
      <c r="N822" s="11" t="s">
        <v>46</v>
      </c>
    </row>
    <row r="823" spans="1:14" ht="115.5" x14ac:dyDescent="0.25">
      <c r="A823" s="7">
        <v>820</v>
      </c>
      <c r="B823" s="8" t="s">
        <v>3307</v>
      </c>
      <c r="C823" s="33" t="s">
        <v>484</v>
      </c>
      <c r="D823" s="8" t="s">
        <v>3308</v>
      </c>
      <c r="E823" s="8" t="s">
        <v>3309</v>
      </c>
      <c r="F823" s="8" t="s">
        <v>3310</v>
      </c>
      <c r="G823" s="8" t="s">
        <v>1070</v>
      </c>
      <c r="H823" s="8" t="s">
        <v>987</v>
      </c>
      <c r="I823" s="10">
        <v>46366</v>
      </c>
      <c r="J823" s="9">
        <v>10</v>
      </c>
      <c r="K823" s="9" t="s">
        <v>15</v>
      </c>
      <c r="L823" s="11" t="s">
        <v>169</v>
      </c>
      <c r="M823" s="11"/>
      <c r="N823" s="11" t="s">
        <v>46</v>
      </c>
    </row>
    <row r="824" spans="1:14" ht="115.5" x14ac:dyDescent="0.25">
      <c r="A824" s="7">
        <v>821</v>
      </c>
      <c r="B824" s="8" t="s">
        <v>3311</v>
      </c>
      <c r="C824" s="33" t="s">
        <v>485</v>
      </c>
      <c r="D824" s="8" t="s">
        <v>3312</v>
      </c>
      <c r="E824" s="8" t="s">
        <v>3313</v>
      </c>
      <c r="F824" s="8" t="s">
        <v>3314</v>
      </c>
      <c r="G824" s="8" t="s">
        <v>1070</v>
      </c>
      <c r="H824" s="8" t="s">
        <v>877</v>
      </c>
      <c r="I824" s="10">
        <v>46161</v>
      </c>
      <c r="J824" s="9">
        <v>10</v>
      </c>
      <c r="K824" s="9" t="s">
        <v>15</v>
      </c>
      <c r="L824" s="11" t="s">
        <v>169</v>
      </c>
      <c r="M824" s="11"/>
      <c r="N824" s="11" t="s">
        <v>46</v>
      </c>
    </row>
    <row r="825" spans="1:14" ht="115.5" x14ac:dyDescent="0.25">
      <c r="A825" s="7">
        <v>822</v>
      </c>
      <c r="B825" s="8" t="s">
        <v>3315</v>
      </c>
      <c r="C825" s="33" t="s">
        <v>486</v>
      </c>
      <c r="D825" s="8" t="s">
        <v>3316</v>
      </c>
      <c r="E825" s="8" t="s">
        <v>3317</v>
      </c>
      <c r="F825" s="8" t="s">
        <v>3318</v>
      </c>
      <c r="G825" s="8" t="s">
        <v>1070</v>
      </c>
      <c r="H825" s="8" t="s">
        <v>987</v>
      </c>
      <c r="I825" s="10">
        <v>46120</v>
      </c>
      <c r="J825" s="9">
        <v>10</v>
      </c>
      <c r="K825" s="9" t="s">
        <v>15</v>
      </c>
      <c r="L825" s="11" t="s">
        <v>169</v>
      </c>
      <c r="M825" s="11"/>
      <c r="N825" s="11" t="s">
        <v>46</v>
      </c>
    </row>
    <row r="826" spans="1:14" ht="115.5" x14ac:dyDescent="0.25">
      <c r="A826" s="7">
        <v>823</v>
      </c>
      <c r="B826" s="8" t="s">
        <v>3319</v>
      </c>
      <c r="C826" s="33" t="s">
        <v>487</v>
      </c>
      <c r="D826" s="8" t="s">
        <v>3320</v>
      </c>
      <c r="E826" s="8" t="s">
        <v>3321</v>
      </c>
      <c r="F826" s="8" t="s">
        <v>3322</v>
      </c>
      <c r="G826" s="8" t="s">
        <v>1070</v>
      </c>
      <c r="H826" s="8" t="s">
        <v>877</v>
      </c>
      <c r="I826" s="10">
        <v>46331</v>
      </c>
      <c r="J826" s="9">
        <v>10</v>
      </c>
      <c r="K826" s="9" t="s">
        <v>15</v>
      </c>
      <c r="L826" s="11" t="s">
        <v>169</v>
      </c>
      <c r="M826" s="11"/>
      <c r="N826" s="11" t="s">
        <v>46</v>
      </c>
    </row>
    <row r="827" spans="1:14" ht="115.5" x14ac:dyDescent="0.25">
      <c r="A827" s="7">
        <v>824</v>
      </c>
      <c r="B827" s="8"/>
      <c r="C827" s="33"/>
      <c r="D827" s="8"/>
      <c r="E827" s="8" t="s">
        <v>3323</v>
      </c>
      <c r="F827" s="8" t="s">
        <v>3324</v>
      </c>
      <c r="G827" s="8" t="s">
        <v>1070</v>
      </c>
      <c r="H827" s="8" t="s">
        <v>877</v>
      </c>
      <c r="I827" s="10">
        <v>46331</v>
      </c>
      <c r="J827" s="9">
        <v>10</v>
      </c>
      <c r="K827" s="9" t="s">
        <v>15</v>
      </c>
      <c r="L827" s="11" t="s">
        <v>169</v>
      </c>
      <c r="M827" s="11"/>
      <c r="N827" s="11" t="s">
        <v>46</v>
      </c>
    </row>
    <row r="828" spans="1:14" ht="115.5" x14ac:dyDescent="0.25">
      <c r="A828" s="7">
        <v>825</v>
      </c>
      <c r="B828" s="8"/>
      <c r="C828" s="33"/>
      <c r="D828" s="8"/>
      <c r="E828" s="8" t="s">
        <v>3325</v>
      </c>
      <c r="F828" s="8" t="s">
        <v>3326</v>
      </c>
      <c r="G828" s="8" t="s">
        <v>1070</v>
      </c>
      <c r="H828" s="8" t="s">
        <v>877</v>
      </c>
      <c r="I828" s="10">
        <v>46331</v>
      </c>
      <c r="J828" s="9">
        <v>10</v>
      </c>
      <c r="K828" s="9" t="s">
        <v>15</v>
      </c>
      <c r="L828" s="11" t="s">
        <v>169</v>
      </c>
      <c r="M828" s="11"/>
      <c r="N828" s="11" t="s">
        <v>46</v>
      </c>
    </row>
    <row r="829" spans="1:14" ht="115.5" x14ac:dyDescent="0.25">
      <c r="A829" s="7">
        <v>826</v>
      </c>
      <c r="B829" s="8" t="s">
        <v>3327</v>
      </c>
      <c r="C829" s="33" t="s">
        <v>488</v>
      </c>
      <c r="D829" s="8" t="s">
        <v>3328</v>
      </c>
      <c r="E829" s="8" t="s">
        <v>3329</v>
      </c>
      <c r="F829" s="8" t="s">
        <v>3330</v>
      </c>
      <c r="G829" s="8" t="s">
        <v>1070</v>
      </c>
      <c r="H829" s="8" t="s">
        <v>987</v>
      </c>
      <c r="I829" s="10">
        <v>46274</v>
      </c>
      <c r="J829" s="9">
        <v>10</v>
      </c>
      <c r="K829" s="9" t="s">
        <v>15</v>
      </c>
      <c r="L829" s="11" t="s">
        <v>169</v>
      </c>
      <c r="M829" s="11"/>
      <c r="N829" s="11" t="s">
        <v>46</v>
      </c>
    </row>
    <row r="830" spans="1:14" ht="115.5" x14ac:dyDescent="0.25">
      <c r="A830" s="7">
        <v>827</v>
      </c>
      <c r="B830" s="8" t="s">
        <v>3331</v>
      </c>
      <c r="C830" s="33" t="s">
        <v>489</v>
      </c>
      <c r="D830" s="8" t="s">
        <v>3332</v>
      </c>
      <c r="E830" s="8" t="s">
        <v>3333</v>
      </c>
      <c r="F830" s="8" t="s">
        <v>3334</v>
      </c>
      <c r="G830" s="8" t="s">
        <v>1070</v>
      </c>
      <c r="H830" s="8" t="s">
        <v>987</v>
      </c>
      <c r="I830" s="10">
        <v>46350</v>
      </c>
      <c r="J830" s="9">
        <v>10</v>
      </c>
      <c r="K830" s="9" t="s">
        <v>15</v>
      </c>
      <c r="L830" s="11" t="s">
        <v>169</v>
      </c>
      <c r="M830" s="11"/>
      <c r="N830" s="11" t="s">
        <v>46</v>
      </c>
    </row>
    <row r="831" spans="1:14" ht="115.5" x14ac:dyDescent="0.25">
      <c r="A831" s="7">
        <v>828</v>
      </c>
      <c r="B831" s="8" t="s">
        <v>3335</v>
      </c>
      <c r="C831" s="33" t="s">
        <v>490</v>
      </c>
      <c r="D831" s="8" t="s">
        <v>3336</v>
      </c>
      <c r="E831" s="8" t="s">
        <v>3337</v>
      </c>
      <c r="F831" s="8" t="s">
        <v>3338</v>
      </c>
      <c r="G831" s="8" t="s">
        <v>1070</v>
      </c>
      <c r="H831" s="8" t="s">
        <v>877</v>
      </c>
      <c r="I831" s="10">
        <v>46272</v>
      </c>
      <c r="J831" s="9">
        <v>10</v>
      </c>
      <c r="K831" s="9" t="s">
        <v>15</v>
      </c>
      <c r="L831" s="11" t="s">
        <v>169</v>
      </c>
      <c r="M831" s="11"/>
      <c r="N831" s="11" t="s">
        <v>46</v>
      </c>
    </row>
    <row r="832" spans="1:14" ht="115.5" x14ac:dyDescent="0.25">
      <c r="A832" s="7">
        <v>829</v>
      </c>
      <c r="B832" s="8"/>
      <c r="C832" s="33"/>
      <c r="D832" s="8"/>
      <c r="E832" s="8" t="s">
        <v>3339</v>
      </c>
      <c r="F832" s="8" t="s">
        <v>3340</v>
      </c>
      <c r="G832" s="8" t="s">
        <v>1070</v>
      </c>
      <c r="H832" s="8" t="s">
        <v>987</v>
      </c>
      <c r="I832" s="10">
        <v>46272</v>
      </c>
      <c r="J832" s="9">
        <v>10</v>
      </c>
      <c r="K832" s="9" t="s">
        <v>15</v>
      </c>
      <c r="L832" s="11" t="s">
        <v>169</v>
      </c>
      <c r="M832" s="11"/>
      <c r="N832" s="11" t="s">
        <v>46</v>
      </c>
    </row>
    <row r="833" spans="1:14" ht="115.5" x14ac:dyDescent="0.25">
      <c r="A833" s="7">
        <v>830</v>
      </c>
      <c r="B833" s="8"/>
      <c r="C833" s="33"/>
      <c r="D833" s="8"/>
      <c r="E833" s="8" t="s">
        <v>3341</v>
      </c>
      <c r="F833" s="8" t="s">
        <v>3342</v>
      </c>
      <c r="G833" s="8" t="s">
        <v>1070</v>
      </c>
      <c r="H833" s="8" t="s">
        <v>877</v>
      </c>
      <c r="I833" s="10">
        <v>46272</v>
      </c>
      <c r="J833" s="9">
        <v>10</v>
      </c>
      <c r="K833" s="9" t="s">
        <v>15</v>
      </c>
      <c r="L833" s="11" t="s">
        <v>169</v>
      </c>
      <c r="M833" s="11"/>
      <c r="N833" s="11" t="s">
        <v>46</v>
      </c>
    </row>
    <row r="834" spans="1:14" ht="115.5" x14ac:dyDescent="0.25">
      <c r="A834" s="7">
        <v>831</v>
      </c>
      <c r="B834" s="8" t="s">
        <v>3343</v>
      </c>
      <c r="C834" s="33" t="s">
        <v>491</v>
      </c>
      <c r="D834" s="8" t="s">
        <v>3344</v>
      </c>
      <c r="E834" s="8" t="s">
        <v>3345</v>
      </c>
      <c r="F834" s="8" t="s">
        <v>3346</v>
      </c>
      <c r="G834" s="8" t="s">
        <v>1070</v>
      </c>
      <c r="H834" s="8" t="s">
        <v>877</v>
      </c>
      <c r="I834" s="10">
        <v>46044</v>
      </c>
      <c r="J834" s="9">
        <v>10</v>
      </c>
      <c r="K834" s="9" t="s">
        <v>15</v>
      </c>
      <c r="L834" s="11" t="s">
        <v>169</v>
      </c>
      <c r="M834" s="11"/>
      <c r="N834" s="11" t="s">
        <v>46</v>
      </c>
    </row>
    <row r="835" spans="1:14" ht="115.5" x14ac:dyDescent="0.25">
      <c r="A835" s="7">
        <v>832</v>
      </c>
      <c r="B835" s="8" t="s">
        <v>3347</v>
      </c>
      <c r="C835" s="33" t="s">
        <v>492</v>
      </c>
      <c r="D835" s="8" t="s">
        <v>3348</v>
      </c>
      <c r="E835" s="8" t="s">
        <v>3349</v>
      </c>
      <c r="F835" s="8" t="s">
        <v>3350</v>
      </c>
      <c r="G835" s="8" t="s">
        <v>1070</v>
      </c>
      <c r="H835" s="8" t="s">
        <v>987</v>
      </c>
      <c r="I835" s="10">
        <v>46069</v>
      </c>
      <c r="J835" s="9">
        <v>10</v>
      </c>
      <c r="K835" s="9" t="s">
        <v>15</v>
      </c>
      <c r="L835" s="11" t="s">
        <v>169</v>
      </c>
      <c r="M835" s="11"/>
      <c r="N835" s="11" t="s">
        <v>46</v>
      </c>
    </row>
    <row r="836" spans="1:14" ht="115.5" x14ac:dyDescent="0.25">
      <c r="A836" s="7">
        <v>833</v>
      </c>
      <c r="B836" s="8" t="s">
        <v>3351</v>
      </c>
      <c r="C836" s="33" t="s">
        <v>493</v>
      </c>
      <c r="D836" s="8" t="s">
        <v>3352</v>
      </c>
      <c r="E836" s="8" t="s">
        <v>3353</v>
      </c>
      <c r="F836" s="8" t="s">
        <v>3354</v>
      </c>
      <c r="G836" s="8" t="s">
        <v>1070</v>
      </c>
      <c r="H836" s="8" t="s">
        <v>987</v>
      </c>
      <c r="I836" s="10">
        <v>46125</v>
      </c>
      <c r="J836" s="9">
        <v>10</v>
      </c>
      <c r="K836" s="9" t="s">
        <v>15</v>
      </c>
      <c r="L836" s="11" t="s">
        <v>169</v>
      </c>
      <c r="M836" s="11"/>
      <c r="N836" s="11" t="s">
        <v>46</v>
      </c>
    </row>
    <row r="837" spans="1:14" ht="115.5" x14ac:dyDescent="0.25">
      <c r="A837" s="7">
        <v>834</v>
      </c>
      <c r="B837" s="8" t="s">
        <v>3355</v>
      </c>
      <c r="C837" s="33" t="s">
        <v>494</v>
      </c>
      <c r="D837" s="8" t="s">
        <v>3356</v>
      </c>
      <c r="E837" s="8" t="s">
        <v>3357</v>
      </c>
      <c r="F837" s="8" t="s">
        <v>3358</v>
      </c>
      <c r="G837" s="8" t="s">
        <v>1385</v>
      </c>
      <c r="H837" s="8" t="s">
        <v>877</v>
      </c>
      <c r="I837" s="10">
        <v>46133</v>
      </c>
      <c r="J837" s="9">
        <v>10</v>
      </c>
      <c r="K837" s="9" t="s">
        <v>15</v>
      </c>
      <c r="L837" s="11" t="s">
        <v>169</v>
      </c>
      <c r="M837" s="11"/>
      <c r="N837" s="11" t="s">
        <v>46</v>
      </c>
    </row>
    <row r="838" spans="1:14" ht="115.5" x14ac:dyDescent="0.25">
      <c r="A838" s="7">
        <v>835</v>
      </c>
      <c r="B838" s="8" t="s">
        <v>3359</v>
      </c>
      <c r="C838" s="33" t="s">
        <v>495</v>
      </c>
      <c r="D838" s="8" t="s">
        <v>3360</v>
      </c>
      <c r="E838" s="8" t="s">
        <v>3361</v>
      </c>
      <c r="F838" s="8" t="s">
        <v>3362</v>
      </c>
      <c r="G838" s="8" t="s">
        <v>1070</v>
      </c>
      <c r="H838" s="8" t="s">
        <v>987</v>
      </c>
      <c r="I838" s="10">
        <v>46056</v>
      </c>
      <c r="J838" s="9">
        <v>10</v>
      </c>
      <c r="K838" s="9" t="s">
        <v>15</v>
      </c>
      <c r="L838" s="11" t="s">
        <v>169</v>
      </c>
      <c r="M838" s="11"/>
      <c r="N838" s="11" t="s">
        <v>46</v>
      </c>
    </row>
    <row r="839" spans="1:14" ht="115.5" x14ac:dyDescent="0.25">
      <c r="A839" s="7">
        <v>836</v>
      </c>
      <c r="B839" s="8" t="s">
        <v>3363</v>
      </c>
      <c r="C839" s="33" t="s">
        <v>496</v>
      </c>
      <c r="D839" s="8" t="s">
        <v>3364</v>
      </c>
      <c r="E839" s="8" t="s">
        <v>3365</v>
      </c>
      <c r="F839" s="8" t="s">
        <v>3366</v>
      </c>
      <c r="G839" s="8" t="s">
        <v>1070</v>
      </c>
      <c r="H839" s="8" t="s">
        <v>877</v>
      </c>
      <c r="I839" s="10">
        <v>46077</v>
      </c>
      <c r="J839" s="9">
        <v>10</v>
      </c>
      <c r="K839" s="9" t="s">
        <v>15</v>
      </c>
      <c r="L839" s="11" t="s">
        <v>169</v>
      </c>
      <c r="M839" s="11"/>
      <c r="N839" s="11" t="s">
        <v>46</v>
      </c>
    </row>
    <row r="840" spans="1:14" ht="115.5" x14ac:dyDescent="0.25">
      <c r="A840" s="7">
        <v>837</v>
      </c>
      <c r="B840" s="8" t="s">
        <v>3367</v>
      </c>
      <c r="C840" s="33" t="s">
        <v>497</v>
      </c>
      <c r="D840" s="8" t="s">
        <v>3368</v>
      </c>
      <c r="E840" s="8" t="s">
        <v>3369</v>
      </c>
      <c r="F840" s="8" t="s">
        <v>3370</v>
      </c>
      <c r="G840" s="8" t="s">
        <v>1070</v>
      </c>
      <c r="H840" s="8" t="s">
        <v>877</v>
      </c>
      <c r="I840" s="10">
        <v>46268</v>
      </c>
      <c r="J840" s="9">
        <v>10</v>
      </c>
      <c r="K840" s="9" t="s">
        <v>15</v>
      </c>
      <c r="L840" s="11" t="s">
        <v>169</v>
      </c>
      <c r="M840" s="11"/>
      <c r="N840" s="11" t="s">
        <v>46</v>
      </c>
    </row>
    <row r="841" spans="1:14" ht="115.5" x14ac:dyDescent="0.25">
      <c r="A841" s="7">
        <v>838</v>
      </c>
      <c r="B841" s="8" t="s">
        <v>3371</v>
      </c>
      <c r="C841" s="33" t="s">
        <v>498</v>
      </c>
      <c r="D841" s="8" t="s">
        <v>3372</v>
      </c>
      <c r="E841" s="8" t="s">
        <v>3373</v>
      </c>
      <c r="F841" s="8" t="s">
        <v>3374</v>
      </c>
      <c r="G841" s="8" t="s">
        <v>1070</v>
      </c>
      <c r="H841" s="8" t="s">
        <v>877</v>
      </c>
      <c r="I841" s="10">
        <v>46085</v>
      </c>
      <c r="J841" s="9">
        <v>10</v>
      </c>
      <c r="K841" s="9" t="s">
        <v>15</v>
      </c>
      <c r="L841" s="11" t="s">
        <v>169</v>
      </c>
      <c r="M841" s="11"/>
      <c r="N841" s="11" t="s">
        <v>46</v>
      </c>
    </row>
    <row r="842" spans="1:14" ht="115.5" x14ac:dyDescent="0.25">
      <c r="A842" s="7">
        <v>839</v>
      </c>
      <c r="B842" s="8" t="s">
        <v>3375</v>
      </c>
      <c r="C842" s="33" t="s">
        <v>499</v>
      </c>
      <c r="D842" s="8" t="s">
        <v>3376</v>
      </c>
      <c r="E842" s="8" t="s">
        <v>3377</v>
      </c>
      <c r="F842" s="8" t="s">
        <v>3378</v>
      </c>
      <c r="G842" s="8" t="s">
        <v>1140</v>
      </c>
      <c r="H842" s="8" t="s">
        <v>987</v>
      </c>
      <c r="I842" s="10">
        <v>46265</v>
      </c>
      <c r="J842" s="9">
        <v>10</v>
      </c>
      <c r="K842" s="9" t="s">
        <v>15</v>
      </c>
      <c r="L842" s="11" t="s">
        <v>169</v>
      </c>
      <c r="M842" s="11"/>
      <c r="N842" s="11" t="s">
        <v>46</v>
      </c>
    </row>
    <row r="843" spans="1:14" ht="115.5" x14ac:dyDescent="0.25">
      <c r="A843" s="7">
        <v>840</v>
      </c>
      <c r="B843" s="8"/>
      <c r="C843" s="33"/>
      <c r="D843" s="8"/>
      <c r="E843" s="8" t="s">
        <v>3379</v>
      </c>
      <c r="F843" s="8" t="s">
        <v>3380</v>
      </c>
      <c r="G843" s="8" t="s">
        <v>1140</v>
      </c>
      <c r="H843" s="8" t="s">
        <v>987</v>
      </c>
      <c r="I843" s="10">
        <v>46265</v>
      </c>
      <c r="J843" s="9">
        <v>10</v>
      </c>
      <c r="K843" s="9" t="s">
        <v>15</v>
      </c>
      <c r="L843" s="11" t="s">
        <v>169</v>
      </c>
      <c r="M843" s="11"/>
      <c r="N843" s="11" t="s">
        <v>46</v>
      </c>
    </row>
    <row r="844" spans="1:14" ht="115.5" x14ac:dyDescent="0.25">
      <c r="A844" s="7">
        <v>841</v>
      </c>
      <c r="B844" s="8" t="s">
        <v>3381</v>
      </c>
      <c r="C844" s="33" t="s">
        <v>500</v>
      </c>
      <c r="D844" s="8" t="s">
        <v>3382</v>
      </c>
      <c r="E844" s="8" t="s">
        <v>3383</v>
      </c>
      <c r="F844" s="8" t="s">
        <v>3384</v>
      </c>
      <c r="G844" s="8" t="s">
        <v>1135</v>
      </c>
      <c r="H844" s="8" t="s">
        <v>987</v>
      </c>
      <c r="I844" s="10">
        <v>46261</v>
      </c>
      <c r="J844" s="9">
        <v>10</v>
      </c>
      <c r="K844" s="9" t="s">
        <v>15</v>
      </c>
      <c r="L844" s="11" t="s">
        <v>169</v>
      </c>
      <c r="M844" s="11"/>
      <c r="N844" s="11" t="s">
        <v>46</v>
      </c>
    </row>
    <row r="845" spans="1:14" ht="115.5" x14ac:dyDescent="0.25">
      <c r="A845" s="7">
        <v>842</v>
      </c>
      <c r="B845" s="8" t="s">
        <v>3385</v>
      </c>
      <c r="C845" s="33" t="s">
        <v>501</v>
      </c>
      <c r="D845" s="8" t="s">
        <v>3386</v>
      </c>
      <c r="E845" s="8" t="s">
        <v>3387</v>
      </c>
      <c r="F845" s="8" t="s">
        <v>3388</v>
      </c>
      <c r="G845" s="8" t="s">
        <v>1135</v>
      </c>
      <c r="H845" s="8" t="s">
        <v>987</v>
      </c>
      <c r="I845" s="10">
        <v>46259</v>
      </c>
      <c r="J845" s="9">
        <v>10</v>
      </c>
      <c r="K845" s="9" t="s">
        <v>15</v>
      </c>
      <c r="L845" s="11" t="s">
        <v>169</v>
      </c>
      <c r="M845" s="11"/>
      <c r="N845" s="11" t="s">
        <v>46</v>
      </c>
    </row>
    <row r="846" spans="1:14" ht="115.5" x14ac:dyDescent="0.25">
      <c r="A846" s="7">
        <v>843</v>
      </c>
      <c r="B846" s="8" t="s">
        <v>3389</v>
      </c>
      <c r="C846" s="33" t="s">
        <v>502</v>
      </c>
      <c r="D846" s="8" t="s">
        <v>3390</v>
      </c>
      <c r="E846" s="8" t="s">
        <v>3391</v>
      </c>
      <c r="F846" s="8" t="s">
        <v>3392</v>
      </c>
      <c r="G846" s="8" t="s">
        <v>1145</v>
      </c>
      <c r="H846" s="8" t="s">
        <v>987</v>
      </c>
      <c r="I846" s="10">
        <v>46205</v>
      </c>
      <c r="J846" s="9">
        <v>10</v>
      </c>
      <c r="K846" s="9" t="s">
        <v>15</v>
      </c>
      <c r="L846" s="11" t="s">
        <v>169</v>
      </c>
      <c r="M846" s="11"/>
      <c r="N846" s="11" t="s">
        <v>46</v>
      </c>
    </row>
    <row r="847" spans="1:14" ht="115.5" x14ac:dyDescent="0.25">
      <c r="A847" s="7">
        <v>844</v>
      </c>
      <c r="B847" s="8"/>
      <c r="C847" s="33"/>
      <c r="D847" s="8"/>
      <c r="E847" s="8" t="s">
        <v>3393</v>
      </c>
      <c r="F847" s="8" t="s">
        <v>3394</v>
      </c>
      <c r="G847" s="8" t="s">
        <v>1151</v>
      </c>
      <c r="H847" s="8" t="s">
        <v>877</v>
      </c>
      <c r="I847" s="10">
        <v>46205</v>
      </c>
      <c r="J847" s="9">
        <v>10</v>
      </c>
      <c r="K847" s="9" t="s">
        <v>15</v>
      </c>
      <c r="L847" s="11" t="s">
        <v>169</v>
      </c>
      <c r="M847" s="11"/>
      <c r="N847" s="11" t="s">
        <v>46</v>
      </c>
    </row>
    <row r="848" spans="1:14" ht="115.5" x14ac:dyDescent="0.25">
      <c r="A848" s="7">
        <v>845</v>
      </c>
      <c r="B848" s="8"/>
      <c r="C848" s="33"/>
      <c r="D848" s="8"/>
      <c r="E848" s="8" t="s">
        <v>3395</v>
      </c>
      <c r="F848" s="8" t="s">
        <v>3396</v>
      </c>
      <c r="G848" s="8" t="s">
        <v>1154</v>
      </c>
      <c r="H848" s="8" t="s">
        <v>877</v>
      </c>
      <c r="I848" s="10">
        <v>46205</v>
      </c>
      <c r="J848" s="9">
        <v>10</v>
      </c>
      <c r="K848" s="9" t="s">
        <v>15</v>
      </c>
      <c r="L848" s="11" t="s">
        <v>169</v>
      </c>
      <c r="M848" s="11"/>
      <c r="N848" s="11" t="s">
        <v>46</v>
      </c>
    </row>
    <row r="849" spans="1:14" ht="115.5" x14ac:dyDescent="0.25">
      <c r="A849" s="7">
        <v>846</v>
      </c>
      <c r="B849" s="8"/>
      <c r="C849" s="33"/>
      <c r="D849" s="8"/>
      <c r="E849" s="8" t="s">
        <v>3397</v>
      </c>
      <c r="F849" s="8" t="s">
        <v>3398</v>
      </c>
      <c r="G849" s="8" t="s">
        <v>1693</v>
      </c>
      <c r="H849" s="8" t="s">
        <v>877</v>
      </c>
      <c r="I849" s="10">
        <v>46205</v>
      </c>
      <c r="J849" s="9">
        <v>10</v>
      </c>
      <c r="K849" s="9" t="s">
        <v>15</v>
      </c>
      <c r="L849" s="11" t="s">
        <v>169</v>
      </c>
      <c r="M849" s="11"/>
      <c r="N849" s="11" t="s">
        <v>46</v>
      </c>
    </row>
    <row r="850" spans="1:14" ht="115.5" x14ac:dyDescent="0.25">
      <c r="A850" s="7">
        <v>847</v>
      </c>
      <c r="B850" s="8"/>
      <c r="C850" s="33"/>
      <c r="D850" s="8"/>
      <c r="E850" s="8" t="s">
        <v>3399</v>
      </c>
      <c r="F850" s="8" t="s">
        <v>3400</v>
      </c>
      <c r="G850" s="8" t="s">
        <v>1151</v>
      </c>
      <c r="H850" s="8" t="s">
        <v>877</v>
      </c>
      <c r="I850" s="10">
        <v>46205</v>
      </c>
      <c r="J850" s="9">
        <v>10</v>
      </c>
      <c r="K850" s="9" t="s">
        <v>15</v>
      </c>
      <c r="L850" s="11" t="s">
        <v>169</v>
      </c>
      <c r="M850" s="11"/>
      <c r="N850" s="11" t="s">
        <v>46</v>
      </c>
    </row>
    <row r="851" spans="1:14" ht="115.5" x14ac:dyDescent="0.25">
      <c r="A851" s="7">
        <v>848</v>
      </c>
      <c r="B851" s="8"/>
      <c r="C851" s="33"/>
      <c r="D851" s="8"/>
      <c r="E851" s="8" t="s">
        <v>3395</v>
      </c>
      <c r="F851" s="8" t="s">
        <v>3401</v>
      </c>
      <c r="G851" s="8" t="s">
        <v>1154</v>
      </c>
      <c r="H851" s="8" t="s">
        <v>877</v>
      </c>
      <c r="I851" s="10">
        <v>46205</v>
      </c>
      <c r="J851" s="9">
        <v>10</v>
      </c>
      <c r="K851" s="9" t="s">
        <v>15</v>
      </c>
      <c r="L851" s="11" t="s">
        <v>169</v>
      </c>
      <c r="M851" s="11"/>
      <c r="N851" s="11" t="s">
        <v>46</v>
      </c>
    </row>
    <row r="852" spans="1:14" ht="115.5" x14ac:dyDescent="0.25">
      <c r="A852" s="7">
        <v>849</v>
      </c>
      <c r="B852" s="8"/>
      <c r="C852" s="33"/>
      <c r="D852" s="8"/>
      <c r="E852" s="8" t="s">
        <v>3395</v>
      </c>
      <c r="F852" s="8" t="s">
        <v>3402</v>
      </c>
      <c r="G852" s="8" t="s">
        <v>1154</v>
      </c>
      <c r="H852" s="8" t="s">
        <v>877</v>
      </c>
      <c r="I852" s="10">
        <v>46205</v>
      </c>
      <c r="J852" s="9">
        <v>10</v>
      </c>
      <c r="K852" s="9" t="s">
        <v>15</v>
      </c>
      <c r="L852" s="11" t="s">
        <v>169</v>
      </c>
      <c r="M852" s="11"/>
      <c r="N852" s="11" t="s">
        <v>46</v>
      </c>
    </row>
    <row r="853" spans="1:14" ht="115.5" x14ac:dyDescent="0.25">
      <c r="A853" s="7">
        <v>850</v>
      </c>
      <c r="B853" s="8"/>
      <c r="C853" s="33"/>
      <c r="D853" s="8"/>
      <c r="E853" s="8" t="s">
        <v>3403</v>
      </c>
      <c r="F853" s="8" t="s">
        <v>3404</v>
      </c>
      <c r="G853" s="8" t="s">
        <v>1151</v>
      </c>
      <c r="H853" s="8" t="s">
        <v>877</v>
      </c>
      <c r="I853" s="10">
        <v>46205</v>
      </c>
      <c r="J853" s="9">
        <v>10</v>
      </c>
      <c r="K853" s="9" t="s">
        <v>15</v>
      </c>
      <c r="L853" s="11" t="s">
        <v>169</v>
      </c>
      <c r="M853" s="11"/>
      <c r="N853" s="11" t="s">
        <v>46</v>
      </c>
    </row>
    <row r="854" spans="1:14" ht="115.5" x14ac:dyDescent="0.25">
      <c r="A854" s="7">
        <v>851</v>
      </c>
      <c r="B854" s="8" t="s">
        <v>3405</v>
      </c>
      <c r="C854" s="33" t="s">
        <v>503</v>
      </c>
      <c r="D854" s="8" t="s">
        <v>3406</v>
      </c>
      <c r="E854" s="8" t="s">
        <v>3407</v>
      </c>
      <c r="F854" s="8" t="s">
        <v>3408</v>
      </c>
      <c r="G854" s="8" t="s">
        <v>1151</v>
      </c>
      <c r="H854" s="8" t="s">
        <v>877</v>
      </c>
      <c r="I854" s="10">
        <v>46223</v>
      </c>
      <c r="J854" s="9">
        <v>10</v>
      </c>
      <c r="K854" s="9" t="s">
        <v>15</v>
      </c>
      <c r="L854" s="11" t="s">
        <v>169</v>
      </c>
      <c r="M854" s="11"/>
      <c r="N854" s="11" t="s">
        <v>46</v>
      </c>
    </row>
    <row r="855" spans="1:14" ht="90" x14ac:dyDescent="0.25">
      <c r="A855" s="7">
        <v>852</v>
      </c>
      <c r="B855" s="8" t="s">
        <v>3331</v>
      </c>
      <c r="C855" s="33" t="s">
        <v>489</v>
      </c>
      <c r="D855" s="8" t="s">
        <v>3332</v>
      </c>
      <c r="E855" s="8" t="s">
        <v>3409</v>
      </c>
      <c r="F855" s="8" t="s">
        <v>3334</v>
      </c>
      <c r="G855" s="8" t="s">
        <v>1107</v>
      </c>
      <c r="H855" s="8" t="s">
        <v>933</v>
      </c>
      <c r="I855" s="10">
        <v>46175</v>
      </c>
      <c r="J855" s="9">
        <v>10</v>
      </c>
      <c r="K855" s="9" t="s">
        <v>15</v>
      </c>
      <c r="L855" s="11" t="s">
        <v>169</v>
      </c>
      <c r="M855" s="11"/>
      <c r="N855" s="11" t="s">
        <v>17</v>
      </c>
    </row>
    <row r="856" spans="1:14" ht="64.5" x14ac:dyDescent="0.25">
      <c r="A856" s="7">
        <v>853</v>
      </c>
      <c r="B856" s="8" t="s">
        <v>3410</v>
      </c>
      <c r="C856" s="33" t="s">
        <v>504</v>
      </c>
      <c r="D856" s="8" t="s">
        <v>3411</v>
      </c>
      <c r="E856" s="8" t="s">
        <v>3412</v>
      </c>
      <c r="F856" s="8" t="s">
        <v>3413</v>
      </c>
      <c r="G856" s="8" t="s">
        <v>1107</v>
      </c>
      <c r="H856" s="8" t="s">
        <v>933</v>
      </c>
      <c r="I856" s="10">
        <v>46191</v>
      </c>
      <c r="J856" s="9">
        <v>10</v>
      </c>
      <c r="K856" s="9" t="s">
        <v>15</v>
      </c>
      <c r="L856" s="11" t="s">
        <v>169</v>
      </c>
      <c r="M856" s="11"/>
      <c r="N856" s="11" t="s">
        <v>17</v>
      </c>
    </row>
    <row r="857" spans="1:14" ht="64.5" x14ac:dyDescent="0.25">
      <c r="A857" s="7">
        <v>854</v>
      </c>
      <c r="B857" s="8" t="s">
        <v>3257</v>
      </c>
      <c r="C857" s="33" t="s">
        <v>473</v>
      </c>
      <c r="D857" s="8" t="s">
        <v>3258</v>
      </c>
      <c r="E857" s="8" t="s">
        <v>3414</v>
      </c>
      <c r="F857" s="8" t="s">
        <v>3260</v>
      </c>
      <c r="G857" s="8" t="s">
        <v>1107</v>
      </c>
      <c r="H857" s="8" t="s">
        <v>933</v>
      </c>
      <c r="I857" s="10">
        <v>46177</v>
      </c>
      <c r="J857" s="9">
        <v>10</v>
      </c>
      <c r="K857" s="9" t="s">
        <v>15</v>
      </c>
      <c r="L857" s="11" t="s">
        <v>169</v>
      </c>
      <c r="M857" s="11"/>
      <c r="N857" s="11" t="s">
        <v>17</v>
      </c>
    </row>
    <row r="858" spans="1:14" ht="77.25" x14ac:dyDescent="0.25">
      <c r="A858" s="7">
        <v>855</v>
      </c>
      <c r="B858" s="8" t="s">
        <v>3295</v>
      </c>
      <c r="C858" s="33" t="s">
        <v>482</v>
      </c>
      <c r="D858" s="8" t="s">
        <v>3296</v>
      </c>
      <c r="E858" s="8" t="s">
        <v>3415</v>
      </c>
      <c r="F858" s="8" t="s">
        <v>3302</v>
      </c>
      <c r="G858" s="8" t="s">
        <v>1107</v>
      </c>
      <c r="H858" s="8" t="s">
        <v>933</v>
      </c>
      <c r="I858" s="10">
        <v>46176</v>
      </c>
      <c r="J858" s="9">
        <v>10</v>
      </c>
      <c r="K858" s="9" t="s">
        <v>15</v>
      </c>
      <c r="L858" s="11" t="s">
        <v>169</v>
      </c>
      <c r="M858" s="11"/>
      <c r="N858" s="11" t="s">
        <v>17</v>
      </c>
    </row>
    <row r="859" spans="1:14" ht="64.5" x14ac:dyDescent="0.25">
      <c r="A859" s="7">
        <v>856</v>
      </c>
      <c r="B859" s="8"/>
      <c r="C859" s="33"/>
      <c r="D859" s="8"/>
      <c r="E859" s="8" t="s">
        <v>3416</v>
      </c>
      <c r="F859" s="8" t="s">
        <v>3298</v>
      </c>
      <c r="G859" s="8" t="s">
        <v>1107</v>
      </c>
      <c r="H859" s="8" t="s">
        <v>933</v>
      </c>
      <c r="I859" s="10">
        <v>46176</v>
      </c>
      <c r="J859" s="9">
        <v>10</v>
      </c>
      <c r="K859" s="9" t="s">
        <v>15</v>
      </c>
      <c r="L859" s="11" t="s">
        <v>169</v>
      </c>
      <c r="M859" s="11"/>
      <c r="N859" s="11" t="s">
        <v>17</v>
      </c>
    </row>
    <row r="860" spans="1:14" ht="77.25" x14ac:dyDescent="0.25">
      <c r="A860" s="7">
        <v>857</v>
      </c>
      <c r="B860" s="8" t="s">
        <v>3307</v>
      </c>
      <c r="C860" s="33" t="s">
        <v>484</v>
      </c>
      <c r="D860" s="8" t="s">
        <v>3308</v>
      </c>
      <c r="E860" s="8" t="s">
        <v>3417</v>
      </c>
      <c r="F860" s="8" t="s">
        <v>3310</v>
      </c>
      <c r="G860" s="8" t="s">
        <v>1107</v>
      </c>
      <c r="H860" s="8" t="s">
        <v>933</v>
      </c>
      <c r="I860" s="10">
        <v>46181</v>
      </c>
      <c r="J860" s="9">
        <v>10</v>
      </c>
      <c r="K860" s="9" t="s">
        <v>15</v>
      </c>
      <c r="L860" s="11" t="s">
        <v>169</v>
      </c>
      <c r="M860" s="11"/>
      <c r="N860" s="11" t="s">
        <v>17</v>
      </c>
    </row>
    <row r="861" spans="1:14" ht="90" x14ac:dyDescent="0.25">
      <c r="A861" s="7">
        <v>858</v>
      </c>
      <c r="B861" s="8" t="s">
        <v>3311</v>
      </c>
      <c r="C861" s="33" t="s">
        <v>485</v>
      </c>
      <c r="D861" s="8" t="s">
        <v>3312</v>
      </c>
      <c r="E861" s="8" t="s">
        <v>3418</v>
      </c>
      <c r="F861" s="8" t="s">
        <v>3314</v>
      </c>
      <c r="G861" s="8" t="s">
        <v>1107</v>
      </c>
      <c r="H861" s="8" t="s">
        <v>933</v>
      </c>
      <c r="I861" s="10">
        <v>46182</v>
      </c>
      <c r="J861" s="9">
        <v>10</v>
      </c>
      <c r="K861" s="9" t="s">
        <v>15</v>
      </c>
      <c r="L861" s="11" t="s">
        <v>169</v>
      </c>
      <c r="M861" s="11"/>
      <c r="N861" s="11" t="s">
        <v>17</v>
      </c>
    </row>
    <row r="862" spans="1:14" ht="77.25" x14ac:dyDescent="0.25">
      <c r="A862" s="7">
        <v>859</v>
      </c>
      <c r="B862" s="8" t="s">
        <v>3419</v>
      </c>
      <c r="C862" s="33" t="s">
        <v>505</v>
      </c>
      <c r="D862" s="8" t="s">
        <v>3420</v>
      </c>
      <c r="E862" s="8" t="s">
        <v>3421</v>
      </c>
      <c r="F862" s="8" t="s">
        <v>3422</v>
      </c>
      <c r="G862" s="8" t="s">
        <v>1107</v>
      </c>
      <c r="H862" s="8" t="s">
        <v>933</v>
      </c>
      <c r="I862" s="10">
        <v>46183</v>
      </c>
      <c r="J862" s="9">
        <v>10</v>
      </c>
      <c r="K862" s="9" t="s">
        <v>15</v>
      </c>
      <c r="L862" s="11" t="s">
        <v>169</v>
      </c>
      <c r="M862" s="11"/>
      <c r="N862" s="11" t="s">
        <v>17</v>
      </c>
    </row>
    <row r="863" spans="1:14" ht="90" x14ac:dyDescent="0.25">
      <c r="A863" s="7">
        <v>860</v>
      </c>
      <c r="B863" s="8" t="s">
        <v>3423</v>
      </c>
      <c r="C863" s="33" t="s">
        <v>506</v>
      </c>
      <c r="D863" s="8" t="s">
        <v>3424</v>
      </c>
      <c r="E863" s="8" t="s">
        <v>3425</v>
      </c>
      <c r="F863" s="8" t="s">
        <v>3426</v>
      </c>
      <c r="G863" s="8" t="s">
        <v>1107</v>
      </c>
      <c r="H863" s="8" t="s">
        <v>933</v>
      </c>
      <c r="I863" s="10">
        <v>46209</v>
      </c>
      <c r="J863" s="9">
        <v>10</v>
      </c>
      <c r="K863" s="9" t="s">
        <v>15</v>
      </c>
      <c r="L863" s="11" t="s">
        <v>169</v>
      </c>
      <c r="M863" s="11"/>
      <c r="N863" s="11" t="s">
        <v>17</v>
      </c>
    </row>
    <row r="864" spans="1:14" ht="90" x14ac:dyDescent="0.25">
      <c r="A864" s="7">
        <v>861</v>
      </c>
      <c r="B864" s="8" t="s">
        <v>3367</v>
      </c>
      <c r="C864" s="33" t="s">
        <v>497</v>
      </c>
      <c r="D864" s="8" t="s">
        <v>3368</v>
      </c>
      <c r="E864" s="8" t="s">
        <v>3427</v>
      </c>
      <c r="F864" s="8" t="s">
        <v>3370</v>
      </c>
      <c r="G864" s="8" t="s">
        <v>1107</v>
      </c>
      <c r="H864" s="8" t="s">
        <v>933</v>
      </c>
      <c r="I864" s="10">
        <v>46211</v>
      </c>
      <c r="J864" s="9">
        <v>10</v>
      </c>
      <c r="K864" s="9" t="s">
        <v>15</v>
      </c>
      <c r="L864" s="11" t="s">
        <v>169</v>
      </c>
      <c r="M864" s="11"/>
      <c r="N864" s="11" t="s">
        <v>17</v>
      </c>
    </row>
    <row r="865" spans="1:14" ht="90" x14ac:dyDescent="0.25">
      <c r="A865" s="7">
        <v>862</v>
      </c>
      <c r="B865" s="8" t="s">
        <v>3277</v>
      </c>
      <c r="C865" s="33" t="s">
        <v>478</v>
      </c>
      <c r="D865" s="8" t="s">
        <v>3278</v>
      </c>
      <c r="E865" s="8" t="s">
        <v>3428</v>
      </c>
      <c r="F865" s="8" t="s">
        <v>3282</v>
      </c>
      <c r="G865" s="8" t="s">
        <v>1107</v>
      </c>
      <c r="H865" s="8" t="s">
        <v>933</v>
      </c>
      <c r="I865" s="10">
        <v>46197</v>
      </c>
      <c r="J865" s="9">
        <v>10</v>
      </c>
      <c r="K865" s="9" t="s">
        <v>15</v>
      </c>
      <c r="L865" s="11" t="s">
        <v>169</v>
      </c>
      <c r="M865" s="11"/>
      <c r="N865" s="11" t="s">
        <v>17</v>
      </c>
    </row>
    <row r="866" spans="1:14" ht="90" x14ac:dyDescent="0.25">
      <c r="A866" s="7">
        <v>863</v>
      </c>
      <c r="B866" s="8" t="s">
        <v>3363</v>
      </c>
      <c r="C866" s="33" t="s">
        <v>496</v>
      </c>
      <c r="D866" s="8" t="s">
        <v>3364</v>
      </c>
      <c r="E866" s="8" t="s">
        <v>3429</v>
      </c>
      <c r="F866" s="8" t="s">
        <v>3366</v>
      </c>
      <c r="G866" s="8" t="s">
        <v>1107</v>
      </c>
      <c r="H866" s="8" t="s">
        <v>933</v>
      </c>
      <c r="I866" s="10">
        <v>46218</v>
      </c>
      <c r="J866" s="9">
        <v>10</v>
      </c>
      <c r="K866" s="9" t="s">
        <v>15</v>
      </c>
      <c r="L866" s="11" t="s">
        <v>169</v>
      </c>
      <c r="M866" s="11"/>
      <c r="N866" s="11" t="s">
        <v>17</v>
      </c>
    </row>
    <row r="867" spans="1:14" ht="115.5" x14ac:dyDescent="0.25">
      <c r="A867" s="7">
        <v>864</v>
      </c>
      <c r="B867" s="8" t="s">
        <v>3430</v>
      </c>
      <c r="C867" s="33" t="s">
        <v>507</v>
      </c>
      <c r="D867" s="8" t="s">
        <v>3431</v>
      </c>
      <c r="E867" s="8" t="s">
        <v>3432</v>
      </c>
      <c r="F867" s="8" t="s">
        <v>3433</v>
      </c>
      <c r="G867" s="8" t="s">
        <v>3042</v>
      </c>
      <c r="H867" s="8" t="s">
        <v>987</v>
      </c>
      <c r="I867" s="10">
        <v>46315</v>
      </c>
      <c r="J867" s="9">
        <v>10</v>
      </c>
      <c r="K867" s="9" t="s">
        <v>15</v>
      </c>
      <c r="L867" s="11" t="s">
        <v>169</v>
      </c>
      <c r="M867" s="11"/>
      <c r="N867" s="11" t="s">
        <v>46</v>
      </c>
    </row>
    <row r="868" spans="1:14" ht="115.5" x14ac:dyDescent="0.25">
      <c r="A868" s="7">
        <v>865</v>
      </c>
      <c r="B868" s="8"/>
      <c r="C868" s="33"/>
      <c r="D868" s="8"/>
      <c r="E868" s="8" t="s">
        <v>3434</v>
      </c>
      <c r="F868" s="8" t="s">
        <v>3435</v>
      </c>
      <c r="G868" s="8" t="s">
        <v>3042</v>
      </c>
      <c r="H868" s="8" t="s">
        <v>987</v>
      </c>
      <c r="I868" s="10">
        <v>46315</v>
      </c>
      <c r="J868" s="9">
        <v>10</v>
      </c>
      <c r="K868" s="9" t="s">
        <v>15</v>
      </c>
      <c r="L868" s="11" t="s">
        <v>169</v>
      </c>
      <c r="M868" s="11"/>
      <c r="N868" s="11" t="s">
        <v>46</v>
      </c>
    </row>
    <row r="869" spans="1:14" ht="115.5" x14ac:dyDescent="0.25">
      <c r="A869" s="7">
        <v>866</v>
      </c>
      <c r="B869" s="8"/>
      <c r="C869" s="33"/>
      <c r="D869" s="8"/>
      <c r="E869" s="8" t="s">
        <v>3436</v>
      </c>
      <c r="F869" s="8" t="s">
        <v>3437</v>
      </c>
      <c r="G869" s="8" t="s">
        <v>3042</v>
      </c>
      <c r="H869" s="8" t="s">
        <v>987</v>
      </c>
      <c r="I869" s="10">
        <v>46315</v>
      </c>
      <c r="J869" s="9">
        <v>10</v>
      </c>
      <c r="K869" s="9" t="s">
        <v>15</v>
      </c>
      <c r="L869" s="11" t="s">
        <v>169</v>
      </c>
      <c r="M869" s="11"/>
      <c r="N869" s="11" t="s">
        <v>46</v>
      </c>
    </row>
    <row r="870" spans="1:14" ht="115.5" x14ac:dyDescent="0.25">
      <c r="A870" s="7">
        <v>867</v>
      </c>
      <c r="B870" s="8"/>
      <c r="C870" s="33"/>
      <c r="D870" s="8"/>
      <c r="E870" s="8" t="s">
        <v>3438</v>
      </c>
      <c r="F870" s="8" t="s">
        <v>3439</v>
      </c>
      <c r="G870" s="8" t="s">
        <v>3042</v>
      </c>
      <c r="H870" s="8" t="s">
        <v>987</v>
      </c>
      <c r="I870" s="10">
        <v>46315</v>
      </c>
      <c r="J870" s="9">
        <v>10</v>
      </c>
      <c r="K870" s="9" t="s">
        <v>15</v>
      </c>
      <c r="L870" s="11" t="s">
        <v>169</v>
      </c>
      <c r="M870" s="11"/>
      <c r="N870" s="11" t="s">
        <v>46</v>
      </c>
    </row>
    <row r="871" spans="1:14" ht="115.5" x14ac:dyDescent="0.25">
      <c r="A871" s="7">
        <v>868</v>
      </c>
      <c r="B871" s="8"/>
      <c r="C871" s="33"/>
      <c r="D871" s="8"/>
      <c r="E871" s="8" t="s">
        <v>3440</v>
      </c>
      <c r="F871" s="8" t="s">
        <v>3441</v>
      </c>
      <c r="G871" s="8" t="s">
        <v>3042</v>
      </c>
      <c r="H871" s="8" t="s">
        <v>987</v>
      </c>
      <c r="I871" s="10">
        <v>46315</v>
      </c>
      <c r="J871" s="9">
        <v>10</v>
      </c>
      <c r="K871" s="9" t="s">
        <v>15</v>
      </c>
      <c r="L871" s="11" t="s">
        <v>169</v>
      </c>
      <c r="M871" s="11"/>
      <c r="N871" s="11" t="s">
        <v>46</v>
      </c>
    </row>
    <row r="872" spans="1:14" ht="115.5" x14ac:dyDescent="0.25">
      <c r="A872" s="7">
        <v>869</v>
      </c>
      <c r="B872" s="8"/>
      <c r="C872" s="33"/>
      <c r="D872" s="8"/>
      <c r="E872" s="8" t="s">
        <v>3442</v>
      </c>
      <c r="F872" s="8" t="s">
        <v>3443</v>
      </c>
      <c r="G872" s="8" t="s">
        <v>3042</v>
      </c>
      <c r="H872" s="8" t="s">
        <v>987</v>
      </c>
      <c r="I872" s="10">
        <v>46315</v>
      </c>
      <c r="J872" s="9">
        <v>10</v>
      </c>
      <c r="K872" s="9" t="s">
        <v>15</v>
      </c>
      <c r="L872" s="11" t="s">
        <v>169</v>
      </c>
      <c r="M872" s="11"/>
      <c r="N872" s="11" t="s">
        <v>46</v>
      </c>
    </row>
    <row r="873" spans="1:14" ht="115.5" x14ac:dyDescent="0.25">
      <c r="A873" s="7">
        <v>870</v>
      </c>
      <c r="B873" s="8"/>
      <c r="C873" s="33"/>
      <c r="D873" s="8"/>
      <c r="E873" s="8" t="s">
        <v>3444</v>
      </c>
      <c r="F873" s="8" t="s">
        <v>3445</v>
      </c>
      <c r="G873" s="8" t="s">
        <v>3042</v>
      </c>
      <c r="H873" s="8" t="s">
        <v>987</v>
      </c>
      <c r="I873" s="10">
        <v>46315</v>
      </c>
      <c r="J873" s="9">
        <v>10</v>
      </c>
      <c r="K873" s="9" t="s">
        <v>15</v>
      </c>
      <c r="L873" s="11" t="s">
        <v>169</v>
      </c>
      <c r="M873" s="11"/>
      <c r="N873" s="11" t="s">
        <v>46</v>
      </c>
    </row>
    <row r="874" spans="1:14" ht="115.5" x14ac:dyDescent="0.25">
      <c r="A874" s="7">
        <v>871</v>
      </c>
      <c r="B874" s="8"/>
      <c r="C874" s="33"/>
      <c r="D874" s="8"/>
      <c r="E874" s="8" t="s">
        <v>3446</v>
      </c>
      <c r="F874" s="8" t="s">
        <v>3447</v>
      </c>
      <c r="G874" s="8" t="s">
        <v>3042</v>
      </c>
      <c r="H874" s="8" t="s">
        <v>987</v>
      </c>
      <c r="I874" s="10">
        <v>46315</v>
      </c>
      <c r="J874" s="9">
        <v>10</v>
      </c>
      <c r="K874" s="9" t="s">
        <v>15</v>
      </c>
      <c r="L874" s="11" t="s">
        <v>169</v>
      </c>
      <c r="M874" s="11"/>
      <c r="N874" s="11" t="s">
        <v>46</v>
      </c>
    </row>
    <row r="875" spans="1:14" ht="115.5" x14ac:dyDescent="0.25">
      <c r="A875" s="7">
        <v>872</v>
      </c>
      <c r="B875" s="8"/>
      <c r="C875" s="33"/>
      <c r="D875" s="8"/>
      <c r="E875" s="8" t="s">
        <v>3448</v>
      </c>
      <c r="F875" s="8" t="s">
        <v>3449</v>
      </c>
      <c r="G875" s="8" t="s">
        <v>3042</v>
      </c>
      <c r="H875" s="8" t="s">
        <v>987</v>
      </c>
      <c r="I875" s="10">
        <v>46315</v>
      </c>
      <c r="J875" s="9">
        <v>10</v>
      </c>
      <c r="K875" s="9" t="s">
        <v>15</v>
      </c>
      <c r="L875" s="11" t="s">
        <v>169</v>
      </c>
      <c r="M875" s="11"/>
      <c r="N875" s="11" t="s">
        <v>46</v>
      </c>
    </row>
    <row r="876" spans="1:14" ht="115.5" x14ac:dyDescent="0.25">
      <c r="A876" s="14">
        <v>873</v>
      </c>
      <c r="B876" s="15" t="s">
        <v>3450</v>
      </c>
      <c r="C876" s="31" t="s">
        <v>508</v>
      </c>
      <c r="D876" s="15" t="s">
        <v>3451</v>
      </c>
      <c r="E876" s="15" t="s">
        <v>3452</v>
      </c>
      <c r="F876" s="15" t="s">
        <v>3453</v>
      </c>
      <c r="G876" s="15" t="s">
        <v>1140</v>
      </c>
      <c r="H876" s="15" t="s">
        <v>987</v>
      </c>
      <c r="I876" s="4">
        <v>46148</v>
      </c>
      <c r="J876" s="3">
        <v>10</v>
      </c>
      <c r="K876" s="3" t="s">
        <v>15</v>
      </c>
      <c r="L876" s="2" t="s">
        <v>168</v>
      </c>
      <c r="M876" s="2"/>
      <c r="N876" s="2" t="s">
        <v>46</v>
      </c>
    </row>
    <row r="877" spans="1:14" ht="115.5" x14ac:dyDescent="0.25">
      <c r="A877" s="14">
        <v>874</v>
      </c>
      <c r="B877" s="15"/>
      <c r="C877" s="31"/>
      <c r="D877" s="15"/>
      <c r="E877" s="15" t="s">
        <v>3454</v>
      </c>
      <c r="F877" s="15" t="s">
        <v>3455</v>
      </c>
      <c r="G877" s="15" t="s">
        <v>1140</v>
      </c>
      <c r="H877" s="15" t="s">
        <v>987</v>
      </c>
      <c r="I877" s="4">
        <v>46148</v>
      </c>
      <c r="J877" s="3">
        <v>10</v>
      </c>
      <c r="K877" s="3" t="s">
        <v>15</v>
      </c>
      <c r="L877" s="2" t="s">
        <v>168</v>
      </c>
      <c r="M877" s="2"/>
      <c r="N877" s="2" t="s">
        <v>46</v>
      </c>
    </row>
    <row r="878" spans="1:14" ht="115.5" x14ac:dyDescent="0.25">
      <c r="A878" s="14">
        <v>875</v>
      </c>
      <c r="B878" s="15" t="s">
        <v>3456</v>
      </c>
      <c r="C878" s="31" t="s">
        <v>509</v>
      </c>
      <c r="D878" s="15" t="s">
        <v>3457</v>
      </c>
      <c r="E878" s="15" t="s">
        <v>3458</v>
      </c>
      <c r="F878" s="15" t="s">
        <v>3459</v>
      </c>
      <c r="G878" s="15" t="s">
        <v>1135</v>
      </c>
      <c r="H878" s="15" t="s">
        <v>987</v>
      </c>
      <c r="I878" s="4">
        <v>46113</v>
      </c>
      <c r="J878" s="3">
        <v>10</v>
      </c>
      <c r="K878" s="3" t="s">
        <v>15</v>
      </c>
      <c r="L878" s="2" t="s">
        <v>168</v>
      </c>
      <c r="M878" s="2"/>
      <c r="N878" s="2" t="s">
        <v>46</v>
      </c>
    </row>
    <row r="879" spans="1:14" ht="115.5" x14ac:dyDescent="0.25">
      <c r="A879" s="14">
        <v>876</v>
      </c>
      <c r="B879" s="15" t="s">
        <v>3460</v>
      </c>
      <c r="C879" s="31" t="s">
        <v>510</v>
      </c>
      <c r="D879" s="15" t="s">
        <v>3461</v>
      </c>
      <c r="E879" s="15" t="s">
        <v>3462</v>
      </c>
      <c r="F879" s="15" t="s">
        <v>3463</v>
      </c>
      <c r="G879" s="15" t="s">
        <v>1135</v>
      </c>
      <c r="H879" s="15" t="s">
        <v>987</v>
      </c>
      <c r="I879" s="4">
        <v>46156</v>
      </c>
      <c r="J879" s="3">
        <v>10</v>
      </c>
      <c r="K879" s="3" t="s">
        <v>15</v>
      </c>
      <c r="L879" s="2" t="s">
        <v>168</v>
      </c>
      <c r="M879" s="2"/>
      <c r="N879" s="2" t="s">
        <v>46</v>
      </c>
    </row>
    <row r="880" spans="1:14" ht="115.5" x14ac:dyDescent="0.25">
      <c r="A880" s="14">
        <v>877</v>
      </c>
      <c r="B880" s="15" t="s">
        <v>3464</v>
      </c>
      <c r="C880" s="31" t="s">
        <v>511</v>
      </c>
      <c r="D880" s="15" t="s">
        <v>3465</v>
      </c>
      <c r="E880" s="15" t="s">
        <v>3466</v>
      </c>
      <c r="F880" s="15" t="s">
        <v>3467</v>
      </c>
      <c r="G880" s="15" t="s">
        <v>1135</v>
      </c>
      <c r="H880" s="15" t="s">
        <v>987</v>
      </c>
      <c r="I880" s="4">
        <v>46160</v>
      </c>
      <c r="J880" s="3">
        <v>10</v>
      </c>
      <c r="K880" s="3" t="s">
        <v>15</v>
      </c>
      <c r="L880" s="2" t="s">
        <v>168</v>
      </c>
      <c r="M880" s="2"/>
      <c r="N880" s="2" t="s">
        <v>46</v>
      </c>
    </row>
    <row r="881" spans="1:15" ht="115.5" x14ac:dyDescent="0.25">
      <c r="A881" s="14">
        <v>878</v>
      </c>
      <c r="B881" s="15" t="s">
        <v>3468</v>
      </c>
      <c r="C881" s="31" t="s">
        <v>512</v>
      </c>
      <c r="D881" s="15" t="s">
        <v>3469</v>
      </c>
      <c r="E881" s="15" t="s">
        <v>3470</v>
      </c>
      <c r="F881" s="15" t="s">
        <v>3471</v>
      </c>
      <c r="G881" s="15" t="s">
        <v>1070</v>
      </c>
      <c r="H881" s="15" t="s">
        <v>987</v>
      </c>
      <c r="I881" s="4">
        <v>46308</v>
      </c>
      <c r="J881" s="3">
        <v>10</v>
      </c>
      <c r="K881" s="3" t="s">
        <v>15</v>
      </c>
      <c r="L881" s="2" t="s">
        <v>168</v>
      </c>
      <c r="M881" s="2" t="s">
        <v>5299</v>
      </c>
      <c r="N881" s="2" t="s">
        <v>46</v>
      </c>
      <c r="O881" s="24" t="s">
        <v>5410</v>
      </c>
    </row>
    <row r="882" spans="1:15" ht="115.5" x14ac:dyDescent="0.25">
      <c r="A882" s="14">
        <v>879</v>
      </c>
      <c r="B882" s="15"/>
      <c r="C882" s="31"/>
      <c r="D882" s="15"/>
      <c r="E882" s="15" t="s">
        <v>3472</v>
      </c>
      <c r="F882" s="15" t="s">
        <v>3473</v>
      </c>
      <c r="G882" s="15" t="s">
        <v>1000</v>
      </c>
      <c r="H882" s="15" t="s">
        <v>987</v>
      </c>
      <c r="I882" s="4">
        <v>46092</v>
      </c>
      <c r="J882" s="3">
        <v>10</v>
      </c>
      <c r="K882" s="3" t="s">
        <v>15</v>
      </c>
      <c r="L882" s="2" t="s">
        <v>168</v>
      </c>
      <c r="M882" s="2"/>
      <c r="N882" s="2" t="s">
        <v>46</v>
      </c>
    </row>
    <row r="883" spans="1:15" ht="115.5" x14ac:dyDescent="0.25">
      <c r="A883" s="14">
        <v>880</v>
      </c>
      <c r="B883" s="15"/>
      <c r="C883" s="31"/>
      <c r="D883" s="15"/>
      <c r="E883" s="15" t="s">
        <v>3472</v>
      </c>
      <c r="F883" s="15" t="s">
        <v>3474</v>
      </c>
      <c r="G883" s="15" t="s">
        <v>1000</v>
      </c>
      <c r="H883" s="15" t="s">
        <v>987</v>
      </c>
      <c r="I883" s="4">
        <v>46092</v>
      </c>
      <c r="J883" s="3">
        <v>10</v>
      </c>
      <c r="K883" s="3" t="s">
        <v>15</v>
      </c>
      <c r="L883" s="2" t="s">
        <v>168</v>
      </c>
      <c r="M883" s="2"/>
      <c r="N883" s="2" t="s">
        <v>46</v>
      </c>
    </row>
    <row r="884" spans="1:15" ht="115.5" x14ac:dyDescent="0.25">
      <c r="A884" s="14">
        <v>881</v>
      </c>
      <c r="B884" s="15"/>
      <c r="C884" s="31"/>
      <c r="D884" s="15"/>
      <c r="E884" s="15" t="s">
        <v>3470</v>
      </c>
      <c r="F884" s="15" t="s">
        <v>3475</v>
      </c>
      <c r="G884" s="15" t="s">
        <v>1070</v>
      </c>
      <c r="H884" s="15" t="s">
        <v>987</v>
      </c>
      <c r="I884" s="4">
        <v>46092</v>
      </c>
      <c r="J884" s="3">
        <v>10</v>
      </c>
      <c r="K884" s="3" t="s">
        <v>15</v>
      </c>
      <c r="L884" s="2" t="s">
        <v>168</v>
      </c>
      <c r="M884" s="2"/>
      <c r="N884" s="2" t="s">
        <v>46</v>
      </c>
    </row>
    <row r="885" spans="1:15" ht="115.5" x14ac:dyDescent="0.25">
      <c r="A885" s="14">
        <v>882</v>
      </c>
      <c r="B885" s="15"/>
      <c r="C885" s="31"/>
      <c r="D885" s="15"/>
      <c r="E885" s="15" t="s">
        <v>3476</v>
      </c>
      <c r="F885" s="15" t="s">
        <v>3477</v>
      </c>
      <c r="G885" s="15" t="s">
        <v>1000</v>
      </c>
      <c r="H885" s="15" t="s">
        <v>877</v>
      </c>
      <c r="I885" s="4">
        <v>46092</v>
      </c>
      <c r="J885" s="3">
        <v>10</v>
      </c>
      <c r="K885" s="3" t="s">
        <v>15</v>
      </c>
      <c r="L885" s="2" t="s">
        <v>168</v>
      </c>
      <c r="M885" s="2"/>
      <c r="N885" s="2" t="s">
        <v>46</v>
      </c>
    </row>
    <row r="886" spans="1:15" ht="115.5" x14ac:dyDescent="0.25">
      <c r="A886" s="14">
        <v>883</v>
      </c>
      <c r="B886" s="15" t="s">
        <v>3478</v>
      </c>
      <c r="C886" s="31" t="s">
        <v>513</v>
      </c>
      <c r="D886" s="15" t="s">
        <v>3479</v>
      </c>
      <c r="E886" s="15" t="s">
        <v>3391</v>
      </c>
      <c r="F886" s="15" t="s">
        <v>3480</v>
      </c>
      <c r="G886" s="15" t="s">
        <v>1145</v>
      </c>
      <c r="H886" s="15" t="s">
        <v>987</v>
      </c>
      <c r="I886" s="4">
        <v>46133</v>
      </c>
      <c r="J886" s="3">
        <v>10</v>
      </c>
      <c r="K886" s="3" t="s">
        <v>15</v>
      </c>
      <c r="L886" s="2" t="s">
        <v>168</v>
      </c>
      <c r="M886" s="2"/>
      <c r="N886" s="2" t="s">
        <v>46</v>
      </c>
    </row>
    <row r="887" spans="1:15" ht="115.5" x14ac:dyDescent="0.25">
      <c r="A887" s="14">
        <v>884</v>
      </c>
      <c r="B887" s="15"/>
      <c r="C887" s="31"/>
      <c r="D887" s="15"/>
      <c r="E887" s="15" t="s">
        <v>3481</v>
      </c>
      <c r="F887" s="15" t="s">
        <v>3480</v>
      </c>
      <c r="G887" s="15" t="s">
        <v>1151</v>
      </c>
      <c r="H887" s="15" t="s">
        <v>877</v>
      </c>
      <c r="I887" s="4">
        <v>46133</v>
      </c>
      <c r="J887" s="3">
        <v>10</v>
      </c>
      <c r="K887" s="3" t="s">
        <v>15</v>
      </c>
      <c r="L887" s="2" t="s">
        <v>168</v>
      </c>
      <c r="M887" s="2"/>
      <c r="N887" s="2" t="s">
        <v>46</v>
      </c>
    </row>
    <row r="888" spans="1:15" ht="115.5" x14ac:dyDescent="0.25">
      <c r="A888" s="14">
        <v>885</v>
      </c>
      <c r="B888" s="15"/>
      <c r="C888" s="31"/>
      <c r="D888" s="15"/>
      <c r="E888" s="15" t="s">
        <v>3482</v>
      </c>
      <c r="F888" s="15" t="s">
        <v>3483</v>
      </c>
      <c r="G888" s="15" t="s">
        <v>1154</v>
      </c>
      <c r="H888" s="15" t="s">
        <v>877</v>
      </c>
      <c r="I888" s="4">
        <v>46133</v>
      </c>
      <c r="J888" s="3">
        <v>10</v>
      </c>
      <c r="K888" s="3" t="s">
        <v>15</v>
      </c>
      <c r="L888" s="2" t="s">
        <v>168</v>
      </c>
      <c r="M888" s="2"/>
      <c r="N888" s="2" t="s">
        <v>46</v>
      </c>
    </row>
    <row r="889" spans="1:15" ht="115.5" x14ac:dyDescent="0.25">
      <c r="A889" s="14">
        <v>886</v>
      </c>
      <c r="B889" s="15"/>
      <c r="C889" s="31"/>
      <c r="D889" s="15"/>
      <c r="E889" s="15" t="s">
        <v>3484</v>
      </c>
      <c r="F889" s="15" t="s">
        <v>3485</v>
      </c>
      <c r="G889" s="15" t="s">
        <v>1154</v>
      </c>
      <c r="H889" s="15" t="s">
        <v>877</v>
      </c>
      <c r="I889" s="4">
        <v>46133</v>
      </c>
      <c r="J889" s="3">
        <v>10</v>
      </c>
      <c r="K889" s="3" t="s">
        <v>15</v>
      </c>
      <c r="L889" s="2" t="s">
        <v>168</v>
      </c>
      <c r="M889" s="2"/>
      <c r="N889" s="2" t="s">
        <v>46</v>
      </c>
    </row>
    <row r="890" spans="1:15" ht="115.5" x14ac:dyDescent="0.25">
      <c r="A890" s="14">
        <v>887</v>
      </c>
      <c r="B890" s="15"/>
      <c r="C890" s="31"/>
      <c r="D890" s="15"/>
      <c r="E890" s="15" t="s">
        <v>3395</v>
      </c>
      <c r="F890" s="15" t="s">
        <v>3486</v>
      </c>
      <c r="G890" s="15" t="s">
        <v>1154</v>
      </c>
      <c r="H890" s="15" t="s">
        <v>877</v>
      </c>
      <c r="I890" s="4">
        <v>46133</v>
      </c>
      <c r="J890" s="3">
        <v>10</v>
      </c>
      <c r="K890" s="3" t="s">
        <v>15</v>
      </c>
      <c r="L890" s="2" t="s">
        <v>168</v>
      </c>
      <c r="M890" s="2"/>
      <c r="N890" s="2" t="s">
        <v>46</v>
      </c>
    </row>
    <row r="891" spans="1:15" ht="115.5" x14ac:dyDescent="0.25">
      <c r="A891" s="14">
        <v>888</v>
      </c>
      <c r="B891" s="15"/>
      <c r="C891" s="31"/>
      <c r="D891" s="15"/>
      <c r="E891" s="15" t="s">
        <v>3395</v>
      </c>
      <c r="F891" s="15" t="s">
        <v>3487</v>
      </c>
      <c r="G891" s="15" t="s">
        <v>1154</v>
      </c>
      <c r="H891" s="15" t="s">
        <v>877</v>
      </c>
      <c r="I891" s="4">
        <v>46133</v>
      </c>
      <c r="J891" s="3">
        <v>10</v>
      </c>
      <c r="K891" s="3" t="s">
        <v>15</v>
      </c>
      <c r="L891" s="2" t="s">
        <v>168</v>
      </c>
      <c r="M891" s="2"/>
      <c r="N891" s="2" t="s">
        <v>46</v>
      </c>
    </row>
    <row r="892" spans="1:15" ht="115.5" x14ac:dyDescent="0.25">
      <c r="A892" s="14">
        <v>889</v>
      </c>
      <c r="B892" s="15"/>
      <c r="C892" s="31"/>
      <c r="D892" s="15"/>
      <c r="E892" s="15" t="s">
        <v>3488</v>
      </c>
      <c r="F892" s="15" t="s">
        <v>3489</v>
      </c>
      <c r="G892" s="15" t="s">
        <v>1154</v>
      </c>
      <c r="H892" s="15" t="s">
        <v>877</v>
      </c>
      <c r="I892" s="4">
        <v>46133</v>
      </c>
      <c r="J892" s="3">
        <v>10</v>
      </c>
      <c r="K892" s="3" t="s">
        <v>15</v>
      </c>
      <c r="L892" s="2" t="s">
        <v>168</v>
      </c>
      <c r="M892" s="2"/>
      <c r="N892" s="2" t="s">
        <v>46</v>
      </c>
    </row>
    <row r="893" spans="1:15" ht="115.5" x14ac:dyDescent="0.25">
      <c r="A893" s="14">
        <v>890</v>
      </c>
      <c r="B893" s="15"/>
      <c r="C893" s="31"/>
      <c r="D893" s="15"/>
      <c r="E893" s="15" t="s">
        <v>1649</v>
      </c>
      <c r="F893" s="15" t="s">
        <v>3490</v>
      </c>
      <c r="G893" s="15" t="s">
        <v>1154</v>
      </c>
      <c r="H893" s="15" t="s">
        <v>877</v>
      </c>
      <c r="I893" s="4">
        <v>46133</v>
      </c>
      <c r="J893" s="3">
        <v>10</v>
      </c>
      <c r="K893" s="3" t="s">
        <v>15</v>
      </c>
      <c r="L893" s="2" t="s">
        <v>168</v>
      </c>
      <c r="M893" s="2"/>
      <c r="N893" s="2" t="s">
        <v>46</v>
      </c>
    </row>
    <row r="894" spans="1:15" ht="115.5" x14ac:dyDescent="0.25">
      <c r="A894" s="14">
        <v>891</v>
      </c>
      <c r="B894" s="15"/>
      <c r="C894" s="31"/>
      <c r="D894" s="15"/>
      <c r="E894" s="15" t="s">
        <v>3491</v>
      </c>
      <c r="F894" s="15" t="s">
        <v>3492</v>
      </c>
      <c r="G894" s="15" t="s">
        <v>1693</v>
      </c>
      <c r="H894" s="15" t="s">
        <v>877</v>
      </c>
      <c r="I894" s="4">
        <v>46133</v>
      </c>
      <c r="J894" s="3">
        <v>10</v>
      </c>
      <c r="K894" s="3" t="s">
        <v>15</v>
      </c>
      <c r="L894" s="2" t="s">
        <v>168</v>
      </c>
      <c r="M894" s="2"/>
      <c r="N894" s="2" t="s">
        <v>46</v>
      </c>
    </row>
    <row r="895" spans="1:15" ht="115.5" x14ac:dyDescent="0.25">
      <c r="A895" s="14">
        <v>892</v>
      </c>
      <c r="B895" s="15"/>
      <c r="C895" s="31"/>
      <c r="D895" s="15"/>
      <c r="E895" s="15" t="s">
        <v>3493</v>
      </c>
      <c r="F895" s="15" t="s">
        <v>3494</v>
      </c>
      <c r="G895" s="15" t="s">
        <v>1154</v>
      </c>
      <c r="H895" s="15" t="s">
        <v>877</v>
      </c>
      <c r="I895" s="4">
        <v>46133</v>
      </c>
      <c r="J895" s="3">
        <v>10</v>
      </c>
      <c r="K895" s="3" t="s">
        <v>15</v>
      </c>
      <c r="L895" s="2" t="s">
        <v>168</v>
      </c>
      <c r="M895" s="2"/>
      <c r="N895" s="2" t="s">
        <v>46</v>
      </c>
    </row>
    <row r="896" spans="1:15" ht="115.5" x14ac:dyDescent="0.25">
      <c r="A896" s="14">
        <v>893</v>
      </c>
      <c r="B896" s="15" t="s">
        <v>3495</v>
      </c>
      <c r="C896" s="31" t="s">
        <v>514</v>
      </c>
      <c r="D896" s="15" t="s">
        <v>3496</v>
      </c>
      <c r="E896" s="15" t="s">
        <v>3497</v>
      </c>
      <c r="F896" s="15" t="s">
        <v>3498</v>
      </c>
      <c r="G896" s="15" t="s">
        <v>1000</v>
      </c>
      <c r="H896" s="15" t="s">
        <v>987</v>
      </c>
      <c r="I896" s="4">
        <v>46120</v>
      </c>
      <c r="J896" s="3">
        <v>10</v>
      </c>
      <c r="K896" s="3" t="s">
        <v>15</v>
      </c>
      <c r="L896" s="2" t="s">
        <v>168</v>
      </c>
      <c r="M896" s="2"/>
      <c r="N896" s="2" t="s">
        <v>46</v>
      </c>
    </row>
    <row r="897" spans="1:15" ht="115.5" x14ac:dyDescent="0.25">
      <c r="A897" s="14">
        <v>894</v>
      </c>
      <c r="B897" s="15"/>
      <c r="C897" s="31"/>
      <c r="D897" s="15"/>
      <c r="E897" s="15" t="s">
        <v>3497</v>
      </c>
      <c r="F897" s="15" t="s">
        <v>3499</v>
      </c>
      <c r="G897" s="15" t="s">
        <v>1000</v>
      </c>
      <c r="H897" s="15" t="s">
        <v>987</v>
      </c>
      <c r="I897" s="4">
        <v>46120</v>
      </c>
      <c r="J897" s="3">
        <v>10</v>
      </c>
      <c r="K897" s="3" t="s">
        <v>15</v>
      </c>
      <c r="L897" s="2" t="s">
        <v>168</v>
      </c>
      <c r="M897" s="2"/>
      <c r="N897" s="2" t="s">
        <v>46</v>
      </c>
    </row>
    <row r="898" spans="1:15" ht="115.5" x14ac:dyDescent="0.25">
      <c r="A898" s="14">
        <v>895</v>
      </c>
      <c r="B898" s="15"/>
      <c r="C898" s="31"/>
      <c r="D898" s="15"/>
      <c r="E898" s="15" t="s">
        <v>3500</v>
      </c>
      <c r="F898" s="15" t="s">
        <v>3501</v>
      </c>
      <c r="G898" s="15" t="s">
        <v>1070</v>
      </c>
      <c r="H898" s="15" t="s">
        <v>987</v>
      </c>
      <c r="I898" s="4">
        <v>46120</v>
      </c>
      <c r="J898" s="3">
        <v>10</v>
      </c>
      <c r="K898" s="3" t="s">
        <v>15</v>
      </c>
      <c r="L898" s="2" t="s">
        <v>168</v>
      </c>
      <c r="M898" s="2"/>
      <c r="N898" s="2" t="s">
        <v>46</v>
      </c>
    </row>
    <row r="899" spans="1:15" ht="77.25" x14ac:dyDescent="0.25">
      <c r="A899" s="14">
        <v>896</v>
      </c>
      <c r="B899" s="15" t="s">
        <v>3502</v>
      </c>
      <c r="C899" s="31" t="s">
        <v>515</v>
      </c>
      <c r="D899" s="15" t="s">
        <v>3503</v>
      </c>
      <c r="E899" s="15" t="s">
        <v>3504</v>
      </c>
      <c r="F899" s="15" t="s">
        <v>3505</v>
      </c>
      <c r="G899" s="15" t="s">
        <v>1107</v>
      </c>
      <c r="H899" s="15" t="s">
        <v>933</v>
      </c>
      <c r="I899" s="4">
        <v>46191</v>
      </c>
      <c r="J899" s="3">
        <v>10</v>
      </c>
      <c r="K899" s="3" t="s">
        <v>15</v>
      </c>
      <c r="L899" s="2" t="s">
        <v>168</v>
      </c>
      <c r="M899" s="2"/>
      <c r="N899" s="2" t="s">
        <v>17</v>
      </c>
    </row>
    <row r="900" spans="1:15" ht="64.5" x14ac:dyDescent="0.25">
      <c r="A900" s="14">
        <v>897</v>
      </c>
      <c r="B900" s="15"/>
      <c r="C900" s="31"/>
      <c r="D900" s="15"/>
      <c r="E900" s="15" t="s">
        <v>3506</v>
      </c>
      <c r="F900" s="15" t="s">
        <v>3507</v>
      </c>
      <c r="G900" s="15" t="s">
        <v>1107</v>
      </c>
      <c r="H900" s="15" t="s">
        <v>933</v>
      </c>
      <c r="I900" s="4">
        <v>46191</v>
      </c>
      <c r="J900" s="3">
        <v>10</v>
      </c>
      <c r="K900" s="3" t="s">
        <v>15</v>
      </c>
      <c r="L900" s="2" t="s">
        <v>168</v>
      </c>
      <c r="M900" s="2"/>
      <c r="N900" s="2" t="s">
        <v>17</v>
      </c>
    </row>
    <row r="901" spans="1:15" ht="64.5" x14ac:dyDescent="0.25">
      <c r="A901" s="14">
        <v>898</v>
      </c>
      <c r="B901" s="15"/>
      <c r="C901" s="31"/>
      <c r="D901" s="15"/>
      <c r="E901" s="15" t="s">
        <v>3508</v>
      </c>
      <c r="F901" s="15" t="s">
        <v>3509</v>
      </c>
      <c r="G901" s="15" t="s">
        <v>1107</v>
      </c>
      <c r="H901" s="15" t="s">
        <v>933</v>
      </c>
      <c r="I901" s="4">
        <v>46191</v>
      </c>
      <c r="J901" s="3">
        <v>10</v>
      </c>
      <c r="K901" s="3" t="s">
        <v>15</v>
      </c>
      <c r="L901" s="2" t="s">
        <v>168</v>
      </c>
      <c r="M901" s="2"/>
      <c r="N901" s="2" t="s">
        <v>17</v>
      </c>
    </row>
    <row r="902" spans="1:15" ht="64.5" x14ac:dyDescent="0.25">
      <c r="A902" s="14">
        <v>899</v>
      </c>
      <c r="B902" s="15"/>
      <c r="C902" s="31"/>
      <c r="D902" s="15"/>
      <c r="E902" s="15" t="s">
        <v>3510</v>
      </c>
      <c r="F902" s="15" t="s">
        <v>3511</v>
      </c>
      <c r="G902" s="15" t="s">
        <v>1107</v>
      </c>
      <c r="H902" s="15" t="s">
        <v>933</v>
      </c>
      <c r="I902" s="4">
        <v>46191</v>
      </c>
      <c r="J902" s="3">
        <v>10</v>
      </c>
      <c r="K902" s="3" t="s">
        <v>15</v>
      </c>
      <c r="L902" s="2" t="s">
        <v>168</v>
      </c>
      <c r="M902" s="2"/>
      <c r="N902" s="2" t="s">
        <v>17</v>
      </c>
    </row>
    <row r="903" spans="1:15" ht="77.25" x14ac:dyDescent="0.25">
      <c r="A903" s="14">
        <v>900</v>
      </c>
      <c r="B903" s="15" t="s">
        <v>3512</v>
      </c>
      <c r="C903" s="31" t="s">
        <v>516</v>
      </c>
      <c r="D903" s="15" t="s">
        <v>3513</v>
      </c>
      <c r="E903" s="15" t="s">
        <v>3514</v>
      </c>
      <c r="F903" s="15" t="s">
        <v>3515</v>
      </c>
      <c r="G903" s="15" t="s">
        <v>1107</v>
      </c>
      <c r="H903" s="15" t="s">
        <v>933</v>
      </c>
      <c r="I903" s="4">
        <v>46177</v>
      </c>
      <c r="J903" s="3">
        <v>10</v>
      </c>
      <c r="K903" s="3" t="s">
        <v>15</v>
      </c>
      <c r="L903" s="2" t="s">
        <v>168</v>
      </c>
      <c r="M903" s="2"/>
      <c r="N903" s="2" t="s">
        <v>17</v>
      </c>
    </row>
    <row r="904" spans="1:15" ht="77.25" x14ac:dyDescent="0.25">
      <c r="A904" s="14">
        <v>901</v>
      </c>
      <c r="B904" s="15" t="s">
        <v>3516</v>
      </c>
      <c r="C904" s="31" t="s">
        <v>517</v>
      </c>
      <c r="D904" s="15" t="s">
        <v>3517</v>
      </c>
      <c r="E904" s="15" t="s">
        <v>3518</v>
      </c>
      <c r="F904" s="15" t="s">
        <v>3519</v>
      </c>
      <c r="G904" s="15" t="s">
        <v>1107</v>
      </c>
      <c r="H904" s="15" t="s">
        <v>933</v>
      </c>
      <c r="I904" s="4">
        <v>46183</v>
      </c>
      <c r="J904" s="3">
        <v>10</v>
      </c>
      <c r="K904" s="3" t="s">
        <v>15</v>
      </c>
      <c r="L904" s="2" t="s">
        <v>168</v>
      </c>
      <c r="M904" s="2"/>
      <c r="N904" s="2" t="s">
        <v>17</v>
      </c>
    </row>
    <row r="905" spans="1:15" ht="77.25" x14ac:dyDescent="0.25">
      <c r="A905" s="14">
        <v>902</v>
      </c>
      <c r="B905" s="15" t="s">
        <v>3520</v>
      </c>
      <c r="C905" s="31" t="s">
        <v>518</v>
      </c>
      <c r="D905" s="15" t="s">
        <v>3521</v>
      </c>
      <c r="E905" s="15" t="s">
        <v>3522</v>
      </c>
      <c r="F905" s="15" t="s">
        <v>3523</v>
      </c>
      <c r="G905" s="15" t="s">
        <v>1107</v>
      </c>
      <c r="H905" s="15" t="s">
        <v>877</v>
      </c>
      <c r="I905" s="4">
        <v>46182</v>
      </c>
      <c r="J905" s="3">
        <v>10</v>
      </c>
      <c r="K905" s="3" t="s">
        <v>15</v>
      </c>
      <c r="L905" s="2" t="s">
        <v>168</v>
      </c>
      <c r="M905" s="2"/>
      <c r="N905" s="2" t="s">
        <v>17</v>
      </c>
    </row>
    <row r="906" spans="1:15" ht="115.5" x14ac:dyDescent="0.25">
      <c r="A906" s="14">
        <v>903</v>
      </c>
      <c r="B906" s="15" t="s">
        <v>3524</v>
      </c>
      <c r="C906" s="31" t="s">
        <v>519</v>
      </c>
      <c r="D906" s="15" t="s">
        <v>3525</v>
      </c>
      <c r="E906" s="15" t="s">
        <v>3526</v>
      </c>
      <c r="F906" s="15" t="s">
        <v>3527</v>
      </c>
      <c r="G906" s="15" t="s">
        <v>3042</v>
      </c>
      <c r="H906" s="15" t="s">
        <v>987</v>
      </c>
      <c r="I906" s="4">
        <v>46160</v>
      </c>
      <c r="J906" s="3">
        <v>10</v>
      </c>
      <c r="K906" s="3" t="s">
        <v>15</v>
      </c>
      <c r="L906" s="2" t="s">
        <v>168</v>
      </c>
      <c r="M906" s="2"/>
      <c r="N906" s="2" t="s">
        <v>46</v>
      </c>
    </row>
    <row r="907" spans="1:15" ht="115.5" x14ac:dyDescent="0.25">
      <c r="A907" s="14">
        <v>904</v>
      </c>
      <c r="B907" s="15"/>
      <c r="C907" s="31"/>
      <c r="D907" s="15"/>
      <c r="E907" s="15" t="s">
        <v>3528</v>
      </c>
      <c r="F907" s="15" t="s">
        <v>3529</v>
      </c>
      <c r="G907" s="15" t="s">
        <v>3042</v>
      </c>
      <c r="H907" s="15" t="s">
        <v>987</v>
      </c>
      <c r="I907" s="4">
        <v>46160</v>
      </c>
      <c r="J907" s="3">
        <v>10</v>
      </c>
      <c r="K907" s="3" t="s">
        <v>15</v>
      </c>
      <c r="L907" s="2" t="s">
        <v>168</v>
      </c>
      <c r="M907" s="2"/>
      <c r="N907" s="2" t="s">
        <v>46</v>
      </c>
    </row>
    <row r="908" spans="1:15" ht="51.75" x14ac:dyDescent="0.25">
      <c r="A908" s="14">
        <v>905</v>
      </c>
      <c r="B908" s="15" t="s">
        <v>3530</v>
      </c>
      <c r="C908" s="31" t="s">
        <v>520</v>
      </c>
      <c r="D908" s="15" t="s">
        <v>3531</v>
      </c>
      <c r="E908" s="15" t="s">
        <v>3532</v>
      </c>
      <c r="F908" s="15" t="s">
        <v>3533</v>
      </c>
      <c r="G908" s="15" t="s">
        <v>974</v>
      </c>
      <c r="H908" s="15" t="s">
        <v>933</v>
      </c>
      <c r="I908" s="4">
        <v>46080</v>
      </c>
      <c r="J908" s="3">
        <v>1</v>
      </c>
      <c r="K908" s="3" t="s">
        <v>22</v>
      </c>
      <c r="L908" s="2" t="s">
        <v>168</v>
      </c>
      <c r="M908" s="2" t="s">
        <v>5299</v>
      </c>
      <c r="N908" s="2" t="s">
        <v>17</v>
      </c>
      <c r="O908" s="24" t="s">
        <v>5300</v>
      </c>
    </row>
    <row r="909" spans="1:15" ht="51.75" x14ac:dyDescent="0.25">
      <c r="A909" s="14">
        <v>906</v>
      </c>
      <c r="B909" s="15"/>
      <c r="C909" s="31"/>
      <c r="D909" s="15"/>
      <c r="E909" s="15" t="s">
        <v>3534</v>
      </c>
      <c r="F909" s="15" t="s">
        <v>3535</v>
      </c>
      <c r="G909" s="15" t="s">
        <v>974</v>
      </c>
      <c r="H909" s="15" t="s">
        <v>933</v>
      </c>
      <c r="I909" s="4">
        <v>46080</v>
      </c>
      <c r="J909" s="3">
        <v>1</v>
      </c>
      <c r="K909" s="3" t="s">
        <v>22</v>
      </c>
      <c r="L909" s="2" t="s">
        <v>168</v>
      </c>
      <c r="M909" s="2"/>
      <c r="N909" s="2" t="s">
        <v>17</v>
      </c>
    </row>
    <row r="910" spans="1:15" ht="90" x14ac:dyDescent="0.25">
      <c r="A910" s="14">
        <v>907</v>
      </c>
      <c r="B910" s="15" t="s">
        <v>3536</v>
      </c>
      <c r="C910" s="31" t="s">
        <v>521</v>
      </c>
      <c r="D910" s="15" t="s">
        <v>3537</v>
      </c>
      <c r="E910" s="15" t="s">
        <v>918</v>
      </c>
      <c r="F910" s="15" t="s">
        <v>3538</v>
      </c>
      <c r="G910" s="15" t="s">
        <v>876</v>
      </c>
      <c r="H910" s="15" t="s">
        <v>933</v>
      </c>
      <c r="I910" s="4">
        <v>46079</v>
      </c>
      <c r="J910" s="3">
        <v>10</v>
      </c>
      <c r="K910" s="3" t="s">
        <v>15</v>
      </c>
      <c r="L910" s="2" t="s">
        <v>168</v>
      </c>
      <c r="M910" s="2"/>
      <c r="N910" s="2" t="s">
        <v>17</v>
      </c>
    </row>
    <row r="911" spans="1:15" ht="90" x14ac:dyDescent="0.25">
      <c r="A911" s="14">
        <v>908</v>
      </c>
      <c r="B911" s="15"/>
      <c r="C911" s="31"/>
      <c r="D911" s="15"/>
      <c r="E911" s="15" t="s">
        <v>3539</v>
      </c>
      <c r="F911" s="15" t="s">
        <v>3540</v>
      </c>
      <c r="G911" s="15" t="s">
        <v>876</v>
      </c>
      <c r="H911" s="15" t="s">
        <v>933</v>
      </c>
      <c r="I911" s="4">
        <v>46079</v>
      </c>
      <c r="J911" s="3">
        <v>10</v>
      </c>
      <c r="K911" s="3" t="s">
        <v>15</v>
      </c>
      <c r="L911" s="2" t="s">
        <v>168</v>
      </c>
      <c r="M911" s="2"/>
      <c r="N911" s="2" t="s">
        <v>17</v>
      </c>
    </row>
    <row r="912" spans="1:15" ht="90" x14ac:dyDescent="0.25">
      <c r="A912" s="14">
        <v>909</v>
      </c>
      <c r="B912" s="15"/>
      <c r="C912" s="31"/>
      <c r="D912" s="15"/>
      <c r="E912" s="15" t="s">
        <v>918</v>
      </c>
      <c r="F912" s="15" t="s">
        <v>3541</v>
      </c>
      <c r="G912" s="15" t="s">
        <v>876</v>
      </c>
      <c r="H912" s="15" t="s">
        <v>933</v>
      </c>
      <c r="I912" s="4">
        <v>46079</v>
      </c>
      <c r="J912" s="3">
        <v>10</v>
      </c>
      <c r="K912" s="3" t="s">
        <v>15</v>
      </c>
      <c r="L912" s="2" t="s">
        <v>168</v>
      </c>
      <c r="M912" s="2"/>
      <c r="N912" s="2" t="s">
        <v>17</v>
      </c>
    </row>
    <row r="913" spans="1:14" ht="51.75" x14ac:dyDescent="0.25">
      <c r="A913" s="14">
        <v>910</v>
      </c>
      <c r="B913" s="15" t="s">
        <v>3542</v>
      </c>
      <c r="C913" s="31" t="s">
        <v>522</v>
      </c>
      <c r="D913" s="15" t="s">
        <v>3543</v>
      </c>
      <c r="E913" s="15" t="s">
        <v>3532</v>
      </c>
      <c r="F913" s="15" t="s">
        <v>3544</v>
      </c>
      <c r="G913" s="15" t="s">
        <v>974</v>
      </c>
      <c r="H913" s="15" t="s">
        <v>933</v>
      </c>
      <c r="I913" s="4">
        <v>46196</v>
      </c>
      <c r="J913" s="3">
        <v>1</v>
      </c>
      <c r="K913" s="3" t="s">
        <v>22</v>
      </c>
      <c r="L913" s="2" t="s">
        <v>168</v>
      </c>
      <c r="M913" s="2"/>
      <c r="N913" s="2" t="s">
        <v>17</v>
      </c>
    </row>
    <row r="914" spans="1:14" ht="51.75" x14ac:dyDescent="0.25">
      <c r="A914" s="14">
        <v>911</v>
      </c>
      <c r="B914" s="15"/>
      <c r="C914" s="31"/>
      <c r="D914" s="15"/>
      <c r="E914" s="15" t="s">
        <v>3545</v>
      </c>
      <c r="F914" s="15" t="s">
        <v>3546</v>
      </c>
      <c r="G914" s="15" t="s">
        <v>974</v>
      </c>
      <c r="H914" s="15" t="s">
        <v>933</v>
      </c>
      <c r="I914" s="4">
        <v>46196</v>
      </c>
      <c r="J914" s="3">
        <v>1</v>
      </c>
      <c r="K914" s="3" t="s">
        <v>22</v>
      </c>
      <c r="L914" s="2" t="s">
        <v>168</v>
      </c>
      <c r="M914" s="2"/>
      <c r="N914" s="2" t="s">
        <v>17</v>
      </c>
    </row>
    <row r="915" spans="1:14" ht="51.75" x14ac:dyDescent="0.25">
      <c r="A915" s="14">
        <v>912</v>
      </c>
      <c r="B915" s="15" t="s">
        <v>3542</v>
      </c>
      <c r="C915" s="31" t="s">
        <v>522</v>
      </c>
      <c r="D915" s="15" t="s">
        <v>3543</v>
      </c>
      <c r="E915" s="15" t="s">
        <v>3532</v>
      </c>
      <c r="F915" s="15" t="s">
        <v>3547</v>
      </c>
      <c r="G915" s="15" t="s">
        <v>974</v>
      </c>
      <c r="H915" s="15" t="s">
        <v>933</v>
      </c>
      <c r="I915" s="4">
        <v>46198</v>
      </c>
      <c r="J915" s="3">
        <v>1</v>
      </c>
      <c r="K915" s="3" t="s">
        <v>22</v>
      </c>
      <c r="L915" s="2" t="s">
        <v>168</v>
      </c>
      <c r="M915" s="2"/>
      <c r="N915" s="2" t="s">
        <v>17</v>
      </c>
    </row>
    <row r="916" spans="1:14" ht="51.75" x14ac:dyDescent="0.25">
      <c r="A916" s="14">
        <v>913</v>
      </c>
      <c r="B916" s="15" t="s">
        <v>3542</v>
      </c>
      <c r="C916" s="31" t="s">
        <v>522</v>
      </c>
      <c r="D916" s="15" t="s">
        <v>3543</v>
      </c>
      <c r="E916" s="15" t="s">
        <v>3548</v>
      </c>
      <c r="F916" s="15" t="s">
        <v>3549</v>
      </c>
      <c r="G916" s="15" t="s">
        <v>974</v>
      </c>
      <c r="H916" s="15" t="s">
        <v>933</v>
      </c>
      <c r="I916" s="4">
        <v>46219</v>
      </c>
      <c r="J916" s="3">
        <v>1</v>
      </c>
      <c r="K916" s="3" t="s">
        <v>22</v>
      </c>
      <c r="L916" s="2" t="s">
        <v>168</v>
      </c>
      <c r="M916" s="2"/>
      <c r="N916" s="2" t="s">
        <v>17</v>
      </c>
    </row>
    <row r="917" spans="1:14" ht="51.75" x14ac:dyDescent="0.25">
      <c r="A917" s="14">
        <v>914</v>
      </c>
      <c r="B917" s="15"/>
      <c r="C917" s="31"/>
      <c r="D917" s="15"/>
      <c r="E917" s="15" t="s">
        <v>3532</v>
      </c>
      <c r="F917" s="15" t="s">
        <v>3550</v>
      </c>
      <c r="G917" s="15" t="s">
        <v>974</v>
      </c>
      <c r="H917" s="15" t="s">
        <v>933</v>
      </c>
      <c r="I917" s="4">
        <v>46219</v>
      </c>
      <c r="J917" s="3">
        <v>1</v>
      </c>
      <c r="K917" s="3" t="s">
        <v>22</v>
      </c>
      <c r="L917" s="2" t="s">
        <v>168</v>
      </c>
      <c r="M917" s="2"/>
      <c r="N917" s="2" t="s">
        <v>17</v>
      </c>
    </row>
    <row r="918" spans="1:14" ht="51.75" x14ac:dyDescent="0.25">
      <c r="A918" s="14">
        <v>915</v>
      </c>
      <c r="B918" s="15"/>
      <c r="C918" s="31"/>
      <c r="D918" s="15"/>
      <c r="E918" s="15" t="s">
        <v>3551</v>
      </c>
      <c r="F918" s="15" t="s">
        <v>3552</v>
      </c>
      <c r="G918" s="15" t="s">
        <v>974</v>
      </c>
      <c r="H918" s="15" t="s">
        <v>933</v>
      </c>
      <c r="I918" s="4">
        <v>46219</v>
      </c>
      <c r="J918" s="3">
        <v>1</v>
      </c>
      <c r="K918" s="3" t="s">
        <v>22</v>
      </c>
      <c r="L918" s="2" t="s">
        <v>168</v>
      </c>
      <c r="M918" s="2"/>
      <c r="N918" s="2" t="s">
        <v>17</v>
      </c>
    </row>
    <row r="919" spans="1:14" ht="90" x14ac:dyDescent="0.25">
      <c r="A919" s="14">
        <v>916</v>
      </c>
      <c r="B919" s="15" t="s">
        <v>3553</v>
      </c>
      <c r="C919" s="31" t="s">
        <v>523</v>
      </c>
      <c r="D919" s="15" t="s">
        <v>3554</v>
      </c>
      <c r="E919" s="15" t="s">
        <v>3555</v>
      </c>
      <c r="F919" s="15" t="s">
        <v>3556</v>
      </c>
      <c r="G919" s="15" t="s">
        <v>876</v>
      </c>
      <c r="H919" s="15" t="s">
        <v>933</v>
      </c>
      <c r="I919" s="4">
        <v>46133</v>
      </c>
      <c r="J919" s="3">
        <v>10</v>
      </c>
      <c r="K919" s="3" t="s">
        <v>15</v>
      </c>
      <c r="L919" s="2" t="s">
        <v>168</v>
      </c>
      <c r="M919" s="2"/>
      <c r="N919" s="2" t="s">
        <v>17</v>
      </c>
    </row>
    <row r="920" spans="1:14" ht="90" x14ac:dyDescent="0.25">
      <c r="A920" s="14">
        <v>917</v>
      </c>
      <c r="B920" s="15" t="s">
        <v>3557</v>
      </c>
      <c r="C920" s="31" t="s">
        <v>524</v>
      </c>
      <c r="D920" s="15" t="s">
        <v>3543</v>
      </c>
      <c r="E920" s="15" t="s">
        <v>3558</v>
      </c>
      <c r="F920" s="15" t="s">
        <v>3559</v>
      </c>
      <c r="G920" s="15" t="s">
        <v>876</v>
      </c>
      <c r="H920" s="15" t="s">
        <v>933</v>
      </c>
      <c r="I920" s="4">
        <v>46196</v>
      </c>
      <c r="J920" s="3">
        <v>10</v>
      </c>
      <c r="K920" s="3" t="s">
        <v>15</v>
      </c>
      <c r="L920" s="2" t="s">
        <v>168</v>
      </c>
      <c r="M920" s="2"/>
      <c r="N920" s="2" t="s">
        <v>17</v>
      </c>
    </row>
    <row r="921" spans="1:14" ht="51.75" x14ac:dyDescent="0.25">
      <c r="A921" s="14">
        <v>918</v>
      </c>
      <c r="B921" s="15"/>
      <c r="C921" s="31"/>
      <c r="D921" s="15"/>
      <c r="E921" s="15" t="s">
        <v>3560</v>
      </c>
      <c r="F921" s="15" t="s">
        <v>3561</v>
      </c>
      <c r="G921" s="15" t="s">
        <v>974</v>
      </c>
      <c r="H921" s="15" t="s">
        <v>933</v>
      </c>
      <c r="I921" s="4">
        <v>46196</v>
      </c>
      <c r="J921" s="3">
        <v>10</v>
      </c>
      <c r="K921" s="3" t="s">
        <v>22</v>
      </c>
      <c r="L921" s="2" t="s">
        <v>168</v>
      </c>
      <c r="M921" s="2"/>
      <c r="N921" s="2" t="s">
        <v>17</v>
      </c>
    </row>
    <row r="922" spans="1:14" ht="51.75" x14ac:dyDescent="0.25">
      <c r="A922" s="14">
        <v>919</v>
      </c>
      <c r="B922" s="15"/>
      <c r="C922" s="31"/>
      <c r="D922" s="15"/>
      <c r="E922" s="15" t="s">
        <v>3532</v>
      </c>
      <c r="F922" s="15" t="s">
        <v>3562</v>
      </c>
      <c r="G922" s="15" t="s">
        <v>974</v>
      </c>
      <c r="H922" s="15" t="s">
        <v>933</v>
      </c>
      <c r="I922" s="4">
        <v>46196</v>
      </c>
      <c r="J922" s="3">
        <v>10</v>
      </c>
      <c r="K922" s="3" t="s">
        <v>22</v>
      </c>
      <c r="L922" s="2" t="s">
        <v>168</v>
      </c>
      <c r="M922" s="2"/>
      <c r="N922" s="2" t="s">
        <v>17</v>
      </c>
    </row>
    <row r="923" spans="1:14" ht="51.75" x14ac:dyDescent="0.25">
      <c r="A923" s="14">
        <v>920</v>
      </c>
      <c r="B923" s="15" t="s">
        <v>3557</v>
      </c>
      <c r="C923" s="31" t="s">
        <v>524</v>
      </c>
      <c r="D923" s="15" t="s">
        <v>3543</v>
      </c>
      <c r="E923" s="15" t="s">
        <v>3532</v>
      </c>
      <c r="F923" s="15" t="s">
        <v>3563</v>
      </c>
      <c r="G923" s="15" t="s">
        <v>974</v>
      </c>
      <c r="H923" s="15" t="s">
        <v>933</v>
      </c>
      <c r="I923" s="4">
        <v>46198</v>
      </c>
      <c r="J923" s="3">
        <v>1</v>
      </c>
      <c r="K923" s="3" t="s">
        <v>22</v>
      </c>
      <c r="L923" s="2" t="s">
        <v>168</v>
      </c>
      <c r="M923" s="2"/>
      <c r="N923" s="2" t="s">
        <v>17</v>
      </c>
    </row>
    <row r="924" spans="1:14" ht="39" x14ac:dyDescent="0.25">
      <c r="A924" s="14">
        <v>921</v>
      </c>
      <c r="B924" s="15" t="s">
        <v>3564</v>
      </c>
      <c r="C924" s="31" t="s">
        <v>525</v>
      </c>
      <c r="D924" s="15" t="s">
        <v>1171</v>
      </c>
      <c r="E924" s="15" t="s">
        <v>3565</v>
      </c>
      <c r="F924" s="15" t="s">
        <v>3566</v>
      </c>
      <c r="G924" s="15" t="s">
        <v>1193</v>
      </c>
      <c r="H924" s="15" t="s">
        <v>933</v>
      </c>
      <c r="I924" s="4">
        <v>46338</v>
      </c>
      <c r="J924" s="3">
        <v>1</v>
      </c>
      <c r="K924" s="3" t="s">
        <v>22</v>
      </c>
      <c r="L924" s="2" t="s">
        <v>168</v>
      </c>
      <c r="M924" s="2"/>
      <c r="N924" s="2" t="s">
        <v>17</v>
      </c>
    </row>
    <row r="925" spans="1:14" ht="39" x14ac:dyDescent="0.25">
      <c r="A925" s="14">
        <v>922</v>
      </c>
      <c r="B925" s="15"/>
      <c r="C925" s="31"/>
      <c r="D925" s="15"/>
      <c r="E925" s="15" t="s">
        <v>3567</v>
      </c>
      <c r="F925" s="15" t="s">
        <v>3568</v>
      </c>
      <c r="G925" s="15" t="s">
        <v>1193</v>
      </c>
      <c r="H925" s="15" t="s">
        <v>933</v>
      </c>
      <c r="I925" s="4">
        <v>46338</v>
      </c>
      <c r="J925" s="3">
        <v>1</v>
      </c>
      <c r="K925" s="3" t="s">
        <v>22</v>
      </c>
      <c r="L925" s="2" t="s">
        <v>168</v>
      </c>
      <c r="M925" s="2"/>
      <c r="N925" s="2" t="s">
        <v>17</v>
      </c>
    </row>
    <row r="926" spans="1:14" ht="39" x14ac:dyDescent="0.25">
      <c r="A926" s="14">
        <v>923</v>
      </c>
      <c r="B926" s="15"/>
      <c r="C926" s="31"/>
      <c r="D926" s="15"/>
      <c r="E926" s="15" t="s">
        <v>3569</v>
      </c>
      <c r="F926" s="15" t="s">
        <v>3570</v>
      </c>
      <c r="G926" s="15" t="s">
        <v>1193</v>
      </c>
      <c r="H926" s="15" t="s">
        <v>933</v>
      </c>
      <c r="I926" s="4">
        <v>46338</v>
      </c>
      <c r="J926" s="3">
        <v>1</v>
      </c>
      <c r="K926" s="3" t="s">
        <v>22</v>
      </c>
      <c r="L926" s="2" t="s">
        <v>168</v>
      </c>
      <c r="M926" s="2"/>
      <c r="N926" s="2" t="s">
        <v>17</v>
      </c>
    </row>
    <row r="927" spans="1:14" ht="39" x14ac:dyDescent="0.25">
      <c r="A927" s="14">
        <v>924</v>
      </c>
      <c r="B927" s="15"/>
      <c r="C927" s="31"/>
      <c r="D927" s="15"/>
      <c r="E927" s="15" t="s">
        <v>3571</v>
      </c>
      <c r="F927" s="15" t="s">
        <v>3572</v>
      </c>
      <c r="G927" s="15" t="s">
        <v>1193</v>
      </c>
      <c r="H927" s="15" t="s">
        <v>933</v>
      </c>
      <c r="I927" s="4">
        <v>46338</v>
      </c>
      <c r="J927" s="3">
        <v>1</v>
      </c>
      <c r="K927" s="3" t="s">
        <v>22</v>
      </c>
      <c r="L927" s="2" t="s">
        <v>168</v>
      </c>
      <c r="M927" s="2"/>
      <c r="N927" s="2" t="s">
        <v>17</v>
      </c>
    </row>
    <row r="928" spans="1:14" ht="64.5" x14ac:dyDescent="0.25">
      <c r="A928" s="14">
        <v>925</v>
      </c>
      <c r="B928" s="15" t="s">
        <v>3573</v>
      </c>
      <c r="C928" s="31" t="s">
        <v>526</v>
      </c>
      <c r="D928" s="15" t="s">
        <v>3574</v>
      </c>
      <c r="E928" s="15" t="s">
        <v>3575</v>
      </c>
      <c r="F928" s="15" t="s">
        <v>3576</v>
      </c>
      <c r="G928" s="15" t="s">
        <v>2981</v>
      </c>
      <c r="H928" s="15" t="s">
        <v>877</v>
      </c>
      <c r="I928" s="4">
        <v>46164</v>
      </c>
      <c r="J928" s="3">
        <v>1</v>
      </c>
      <c r="K928" s="3" t="s">
        <v>15</v>
      </c>
      <c r="L928" s="2" t="s">
        <v>168</v>
      </c>
      <c r="M928" s="2"/>
      <c r="N928" s="2" t="s">
        <v>19</v>
      </c>
    </row>
    <row r="929" spans="1:15" ht="39" x14ac:dyDescent="0.25">
      <c r="A929" s="14">
        <v>926</v>
      </c>
      <c r="B929" s="15" t="s">
        <v>3577</v>
      </c>
      <c r="C929" s="31" t="s">
        <v>527</v>
      </c>
      <c r="D929" s="15" t="s">
        <v>3578</v>
      </c>
      <c r="E929" s="15" t="s">
        <v>3579</v>
      </c>
      <c r="F929" s="15" t="s">
        <v>3580</v>
      </c>
      <c r="G929" s="15" t="s">
        <v>2981</v>
      </c>
      <c r="H929" s="15" t="s">
        <v>877</v>
      </c>
      <c r="I929" s="4">
        <v>46113</v>
      </c>
      <c r="J929" s="3">
        <v>1</v>
      </c>
      <c r="K929" s="3" t="s">
        <v>15</v>
      </c>
      <c r="L929" s="2" t="s">
        <v>168</v>
      </c>
      <c r="M929" s="2"/>
      <c r="N929" s="2" t="s">
        <v>19</v>
      </c>
    </row>
    <row r="930" spans="1:15" ht="39" x14ac:dyDescent="0.25">
      <c r="A930" s="14">
        <v>927</v>
      </c>
      <c r="B930" s="15"/>
      <c r="C930" s="31"/>
      <c r="D930" s="15"/>
      <c r="E930" s="15" t="s">
        <v>3579</v>
      </c>
      <c r="F930" s="15" t="s">
        <v>3581</v>
      </c>
      <c r="G930" s="15" t="s">
        <v>2981</v>
      </c>
      <c r="H930" s="15" t="s">
        <v>877</v>
      </c>
      <c r="I930" s="4">
        <v>46113</v>
      </c>
      <c r="J930" s="3">
        <v>1</v>
      </c>
      <c r="K930" s="3" t="s">
        <v>15</v>
      </c>
      <c r="L930" s="2" t="s">
        <v>168</v>
      </c>
      <c r="M930" s="2"/>
      <c r="N930" s="2" t="s">
        <v>19</v>
      </c>
    </row>
    <row r="931" spans="1:15" ht="51.75" x14ac:dyDescent="0.25">
      <c r="A931" s="14">
        <v>928</v>
      </c>
      <c r="B931" s="15" t="s">
        <v>3582</v>
      </c>
      <c r="C931" s="31" t="s">
        <v>528</v>
      </c>
      <c r="D931" s="15" t="s">
        <v>3583</v>
      </c>
      <c r="E931" s="15" t="s">
        <v>3584</v>
      </c>
      <c r="F931" s="15" t="s">
        <v>3585</v>
      </c>
      <c r="G931" s="15" t="s">
        <v>2981</v>
      </c>
      <c r="H931" s="15" t="s">
        <v>877</v>
      </c>
      <c r="I931" s="4">
        <v>46296</v>
      </c>
      <c r="J931" s="3">
        <v>10</v>
      </c>
      <c r="K931" s="9" t="s">
        <v>15</v>
      </c>
      <c r="L931" s="2" t="s">
        <v>168</v>
      </c>
      <c r="M931" s="2"/>
      <c r="N931" s="2" t="s">
        <v>17</v>
      </c>
    </row>
    <row r="932" spans="1:15" ht="90" x14ac:dyDescent="0.25">
      <c r="A932" s="14">
        <v>929</v>
      </c>
      <c r="B932" s="15" t="s">
        <v>3586</v>
      </c>
      <c r="C932" s="31" t="s">
        <v>529</v>
      </c>
      <c r="D932" s="15" t="s">
        <v>3587</v>
      </c>
      <c r="E932" s="15" t="s">
        <v>3588</v>
      </c>
      <c r="F932" s="15" t="s">
        <v>3589</v>
      </c>
      <c r="G932" s="15" t="s">
        <v>876</v>
      </c>
      <c r="H932" s="15" t="s">
        <v>933</v>
      </c>
      <c r="I932" s="4">
        <v>46316</v>
      </c>
      <c r="J932" s="3">
        <v>10</v>
      </c>
      <c r="K932" s="3" t="s">
        <v>15</v>
      </c>
      <c r="L932" s="2" t="s">
        <v>168</v>
      </c>
      <c r="M932" s="2"/>
      <c r="N932" s="2" t="s">
        <v>17</v>
      </c>
    </row>
    <row r="933" spans="1:15" ht="64.5" x14ac:dyDescent="0.25">
      <c r="A933" s="14">
        <v>930</v>
      </c>
      <c r="B933" s="15" t="s">
        <v>3590</v>
      </c>
      <c r="C933" s="31" t="s">
        <v>530</v>
      </c>
      <c r="D933" s="15" t="s">
        <v>3591</v>
      </c>
      <c r="E933" s="15" t="s">
        <v>3592</v>
      </c>
      <c r="F933" s="15" t="s">
        <v>3593</v>
      </c>
      <c r="G933" s="15" t="s">
        <v>882</v>
      </c>
      <c r="H933" s="15" t="s">
        <v>933</v>
      </c>
      <c r="I933" s="4">
        <v>46337</v>
      </c>
      <c r="J933" s="3">
        <v>10</v>
      </c>
      <c r="K933" s="3" t="s">
        <v>15</v>
      </c>
      <c r="L933" s="2" t="s">
        <v>168</v>
      </c>
      <c r="M933" s="2"/>
      <c r="N933" s="2" t="s">
        <v>17</v>
      </c>
    </row>
    <row r="934" spans="1:15" ht="90" x14ac:dyDescent="0.25">
      <c r="A934" s="14">
        <v>931</v>
      </c>
      <c r="B934" s="15" t="s">
        <v>3594</v>
      </c>
      <c r="C934" s="31" t="s">
        <v>531</v>
      </c>
      <c r="D934" s="15" t="s">
        <v>3595</v>
      </c>
      <c r="E934" s="15" t="s">
        <v>3596</v>
      </c>
      <c r="F934" s="15" t="s">
        <v>3597</v>
      </c>
      <c r="G934" s="15" t="s">
        <v>876</v>
      </c>
      <c r="H934" s="15" t="s">
        <v>933</v>
      </c>
      <c r="I934" s="4">
        <v>46050</v>
      </c>
      <c r="J934" s="3">
        <v>10</v>
      </c>
      <c r="K934" s="3" t="s">
        <v>15</v>
      </c>
      <c r="L934" s="2" t="s">
        <v>168</v>
      </c>
      <c r="M934" s="2"/>
      <c r="N934" s="2" t="s">
        <v>17</v>
      </c>
    </row>
    <row r="935" spans="1:15" ht="90" x14ac:dyDescent="0.25">
      <c r="A935" s="14">
        <v>932</v>
      </c>
      <c r="B935" s="15"/>
      <c r="C935" s="31"/>
      <c r="D935" s="15"/>
      <c r="E935" s="15" t="s">
        <v>3596</v>
      </c>
      <c r="F935" s="15" t="s">
        <v>3598</v>
      </c>
      <c r="G935" s="15" t="s">
        <v>876</v>
      </c>
      <c r="H935" s="15" t="s">
        <v>933</v>
      </c>
      <c r="I935" s="4">
        <v>46050</v>
      </c>
      <c r="J935" s="3">
        <v>10</v>
      </c>
      <c r="K935" s="3" t="s">
        <v>15</v>
      </c>
      <c r="L935" s="2" t="s">
        <v>168</v>
      </c>
      <c r="M935" s="2"/>
      <c r="N935" s="2" t="s">
        <v>17</v>
      </c>
    </row>
    <row r="936" spans="1:15" ht="90" x14ac:dyDescent="0.25">
      <c r="A936" s="14">
        <v>933</v>
      </c>
      <c r="B936" s="15" t="s">
        <v>3599</v>
      </c>
      <c r="C936" s="31" t="s">
        <v>532</v>
      </c>
      <c r="D936" s="15" t="s">
        <v>3595</v>
      </c>
      <c r="E936" s="15" t="s">
        <v>918</v>
      </c>
      <c r="F936" s="15" t="s">
        <v>3600</v>
      </c>
      <c r="G936" s="15" t="s">
        <v>876</v>
      </c>
      <c r="H936" s="15" t="s">
        <v>933</v>
      </c>
      <c r="I936" s="4">
        <v>46051</v>
      </c>
      <c r="J936" s="3">
        <v>10</v>
      </c>
      <c r="K936" s="3" t="s">
        <v>15</v>
      </c>
      <c r="L936" s="2" t="s">
        <v>168</v>
      </c>
      <c r="M936" s="2" t="s">
        <v>5299</v>
      </c>
      <c r="N936" s="2" t="s">
        <v>17</v>
      </c>
      <c r="O936" s="11" t="s">
        <v>5298</v>
      </c>
    </row>
    <row r="937" spans="1:15" ht="90" x14ac:dyDescent="0.25">
      <c r="A937" s="14">
        <v>934</v>
      </c>
      <c r="B937" s="15" t="s">
        <v>3601</v>
      </c>
      <c r="C937" s="31" t="s">
        <v>533</v>
      </c>
      <c r="D937" s="15" t="s">
        <v>3595</v>
      </c>
      <c r="E937" s="15" t="s">
        <v>3602</v>
      </c>
      <c r="F937" s="15" t="s">
        <v>3603</v>
      </c>
      <c r="G937" s="15" t="s">
        <v>876</v>
      </c>
      <c r="H937" s="15" t="s">
        <v>933</v>
      </c>
      <c r="I937" s="4">
        <v>46175</v>
      </c>
      <c r="J937" s="3">
        <v>10</v>
      </c>
      <c r="K937" s="3" t="s">
        <v>15</v>
      </c>
      <c r="L937" s="2" t="s">
        <v>168</v>
      </c>
      <c r="M937" s="2"/>
      <c r="N937" s="2" t="s">
        <v>17</v>
      </c>
    </row>
    <row r="938" spans="1:15" ht="90" x14ac:dyDescent="0.25">
      <c r="A938" s="14">
        <v>935</v>
      </c>
      <c r="B938" s="15" t="s">
        <v>3604</v>
      </c>
      <c r="C938" s="31" t="s">
        <v>534</v>
      </c>
      <c r="D938" s="15" t="s">
        <v>3595</v>
      </c>
      <c r="E938" s="15" t="s">
        <v>3596</v>
      </c>
      <c r="F938" s="15" t="s">
        <v>3605</v>
      </c>
      <c r="G938" s="15" t="s">
        <v>876</v>
      </c>
      <c r="H938" s="15" t="s">
        <v>933</v>
      </c>
      <c r="I938" s="4">
        <v>46174</v>
      </c>
      <c r="J938" s="3">
        <v>10</v>
      </c>
      <c r="K938" s="3" t="s">
        <v>15</v>
      </c>
      <c r="L938" s="2" t="s">
        <v>168</v>
      </c>
      <c r="M938" s="2"/>
      <c r="N938" s="2" t="s">
        <v>17</v>
      </c>
    </row>
    <row r="939" spans="1:15" ht="90" x14ac:dyDescent="0.25">
      <c r="A939" s="14">
        <v>936</v>
      </c>
      <c r="B939" s="15" t="s">
        <v>3606</v>
      </c>
      <c r="C939" s="31" t="s">
        <v>535</v>
      </c>
      <c r="D939" s="15" t="s">
        <v>3607</v>
      </c>
      <c r="E939" s="15" t="s">
        <v>3596</v>
      </c>
      <c r="F939" s="15" t="s">
        <v>3608</v>
      </c>
      <c r="G939" s="15" t="s">
        <v>876</v>
      </c>
      <c r="H939" s="15" t="s">
        <v>933</v>
      </c>
      <c r="I939" s="4">
        <v>46174</v>
      </c>
      <c r="J939" s="3">
        <v>10</v>
      </c>
      <c r="K939" s="3" t="s">
        <v>15</v>
      </c>
      <c r="L939" s="2" t="s">
        <v>168</v>
      </c>
      <c r="M939" s="2"/>
      <c r="N939" s="2" t="s">
        <v>17</v>
      </c>
    </row>
    <row r="940" spans="1:15" ht="51.75" x14ac:dyDescent="0.25">
      <c r="A940" s="14">
        <v>937</v>
      </c>
      <c r="B940" s="15" t="s">
        <v>3609</v>
      </c>
      <c r="C940" s="31" t="s">
        <v>536</v>
      </c>
      <c r="D940" s="15" t="s">
        <v>3610</v>
      </c>
      <c r="E940" s="15" t="s">
        <v>3611</v>
      </c>
      <c r="F940" s="15" t="s">
        <v>3612</v>
      </c>
      <c r="G940" s="15" t="s">
        <v>974</v>
      </c>
      <c r="H940" s="15" t="s">
        <v>933</v>
      </c>
      <c r="I940" s="4">
        <v>46247</v>
      </c>
      <c r="J940" s="3">
        <v>1</v>
      </c>
      <c r="K940" s="3" t="s">
        <v>22</v>
      </c>
      <c r="L940" s="2" t="s">
        <v>168</v>
      </c>
      <c r="M940" s="2"/>
      <c r="N940" s="2" t="s">
        <v>17</v>
      </c>
    </row>
    <row r="941" spans="1:15" ht="90" x14ac:dyDescent="0.25">
      <c r="A941" s="14">
        <v>938</v>
      </c>
      <c r="B941" s="15" t="s">
        <v>3613</v>
      </c>
      <c r="C941" s="31" t="s">
        <v>537</v>
      </c>
      <c r="D941" s="15" t="s">
        <v>3614</v>
      </c>
      <c r="E941" s="15" t="s">
        <v>3615</v>
      </c>
      <c r="F941" s="15" t="s">
        <v>3616</v>
      </c>
      <c r="G941" s="15" t="s">
        <v>876</v>
      </c>
      <c r="H941" s="15" t="s">
        <v>933</v>
      </c>
      <c r="I941" s="4">
        <v>46162</v>
      </c>
      <c r="J941" s="3">
        <v>10</v>
      </c>
      <c r="K941" s="3" t="s">
        <v>15</v>
      </c>
      <c r="L941" s="2" t="s">
        <v>168</v>
      </c>
      <c r="M941" s="2"/>
      <c r="N941" s="2" t="s">
        <v>17</v>
      </c>
    </row>
    <row r="942" spans="1:15" ht="90" x14ac:dyDescent="0.25">
      <c r="A942" s="14">
        <v>939</v>
      </c>
      <c r="B942" s="15" t="s">
        <v>3617</v>
      </c>
      <c r="C942" s="31" t="s">
        <v>538</v>
      </c>
      <c r="D942" s="15" t="s">
        <v>3618</v>
      </c>
      <c r="E942" s="15" t="s">
        <v>3619</v>
      </c>
      <c r="F942" s="15" t="s">
        <v>3620</v>
      </c>
      <c r="G942" s="15" t="s">
        <v>876</v>
      </c>
      <c r="H942" s="15" t="s">
        <v>933</v>
      </c>
      <c r="I942" s="4">
        <v>46162</v>
      </c>
      <c r="J942" s="3">
        <v>10</v>
      </c>
      <c r="K942" s="3" t="s">
        <v>15</v>
      </c>
      <c r="L942" s="2" t="s">
        <v>168</v>
      </c>
      <c r="M942" s="2" t="s">
        <v>5299</v>
      </c>
      <c r="N942" s="2" t="s">
        <v>17</v>
      </c>
      <c r="O942" s="24" t="s">
        <v>5300</v>
      </c>
    </row>
    <row r="943" spans="1:15" ht="90" x14ac:dyDescent="0.25">
      <c r="A943" s="14">
        <v>940</v>
      </c>
      <c r="B943" s="15" t="s">
        <v>3621</v>
      </c>
      <c r="C943" s="31" t="s">
        <v>539</v>
      </c>
      <c r="D943" s="15" t="s">
        <v>3622</v>
      </c>
      <c r="E943" s="15" t="s">
        <v>3602</v>
      </c>
      <c r="F943" s="15" t="s">
        <v>3623</v>
      </c>
      <c r="G943" s="15" t="s">
        <v>876</v>
      </c>
      <c r="H943" s="15" t="s">
        <v>933</v>
      </c>
      <c r="I943" s="4">
        <v>46162</v>
      </c>
      <c r="J943" s="3">
        <v>10</v>
      </c>
      <c r="K943" s="3" t="s">
        <v>15</v>
      </c>
      <c r="L943" s="2" t="s">
        <v>168</v>
      </c>
      <c r="M943" s="2"/>
      <c r="N943" s="2" t="s">
        <v>17</v>
      </c>
    </row>
    <row r="944" spans="1:15" ht="90" x14ac:dyDescent="0.25">
      <c r="A944" s="14">
        <v>941</v>
      </c>
      <c r="B944" s="15" t="s">
        <v>3624</v>
      </c>
      <c r="C944" s="31" t="s">
        <v>540</v>
      </c>
      <c r="D944" s="15" t="s">
        <v>3625</v>
      </c>
      <c r="E944" s="15" t="s">
        <v>3626</v>
      </c>
      <c r="F944" s="15" t="s">
        <v>3627</v>
      </c>
      <c r="G944" s="15" t="s">
        <v>876</v>
      </c>
      <c r="H944" s="15" t="s">
        <v>933</v>
      </c>
      <c r="I944" s="4">
        <v>46083</v>
      </c>
      <c r="J944" s="3">
        <v>10</v>
      </c>
      <c r="K944" s="3" t="s">
        <v>15</v>
      </c>
      <c r="L944" s="2" t="s">
        <v>168</v>
      </c>
      <c r="M944" s="2"/>
      <c r="N944" s="2" t="s">
        <v>17</v>
      </c>
    </row>
    <row r="945" spans="1:14" ht="90" x14ac:dyDescent="0.25">
      <c r="A945" s="14">
        <v>942</v>
      </c>
      <c r="B945" s="15" t="s">
        <v>3553</v>
      </c>
      <c r="C945" s="31" t="s">
        <v>523</v>
      </c>
      <c r="D945" s="15" t="s">
        <v>3554</v>
      </c>
      <c r="E945" s="15" t="s">
        <v>3555</v>
      </c>
      <c r="F945" s="15" t="s">
        <v>3628</v>
      </c>
      <c r="G945" s="15" t="s">
        <v>876</v>
      </c>
      <c r="H945" s="15" t="s">
        <v>933</v>
      </c>
      <c r="I945" s="4">
        <v>46133</v>
      </c>
      <c r="J945" s="3">
        <v>10</v>
      </c>
      <c r="K945" s="3" t="s">
        <v>15</v>
      </c>
      <c r="L945" s="2" t="s">
        <v>168</v>
      </c>
      <c r="M945" s="2"/>
      <c r="N945" s="2" t="s">
        <v>17</v>
      </c>
    </row>
    <row r="946" spans="1:14" ht="64.5" x14ac:dyDescent="0.25">
      <c r="A946" s="14">
        <v>943</v>
      </c>
      <c r="B946" s="15" t="s">
        <v>3629</v>
      </c>
      <c r="C946" s="31" t="s">
        <v>541</v>
      </c>
      <c r="D946" s="15" t="s">
        <v>3630</v>
      </c>
      <c r="E946" s="15" t="s">
        <v>3631</v>
      </c>
      <c r="F946" s="15" t="s">
        <v>3632</v>
      </c>
      <c r="G946" s="15" t="s">
        <v>882</v>
      </c>
      <c r="H946" s="15" t="s">
        <v>933</v>
      </c>
      <c r="I946" s="4">
        <v>46217</v>
      </c>
      <c r="J946" s="3">
        <v>10</v>
      </c>
      <c r="K946" s="3" t="s">
        <v>15</v>
      </c>
      <c r="L946" s="2" t="s">
        <v>168</v>
      </c>
      <c r="M946" s="2"/>
      <c r="N946" s="2" t="s">
        <v>17</v>
      </c>
    </row>
    <row r="947" spans="1:14" ht="39" x14ac:dyDescent="0.25">
      <c r="A947" s="14">
        <v>944</v>
      </c>
      <c r="B947" s="15" t="s">
        <v>3633</v>
      </c>
      <c r="C947" s="31" t="s">
        <v>542</v>
      </c>
      <c r="D947" s="15" t="s">
        <v>3634</v>
      </c>
      <c r="E947" s="15" t="s">
        <v>3532</v>
      </c>
      <c r="F947" s="15" t="s">
        <v>3635</v>
      </c>
      <c r="G947" s="15" t="s">
        <v>1193</v>
      </c>
      <c r="H947" s="15" t="s">
        <v>933</v>
      </c>
      <c r="I947" s="4">
        <v>46338</v>
      </c>
      <c r="J947" s="3">
        <v>1</v>
      </c>
      <c r="K947" s="3" t="s">
        <v>22</v>
      </c>
      <c r="L947" s="2" t="s">
        <v>168</v>
      </c>
      <c r="M947" s="2"/>
      <c r="N947" s="2" t="s">
        <v>17</v>
      </c>
    </row>
    <row r="948" spans="1:14" ht="51.75" x14ac:dyDescent="0.25">
      <c r="A948" s="14">
        <v>945</v>
      </c>
      <c r="B948" s="15" t="s">
        <v>3636</v>
      </c>
      <c r="C948" s="31" t="s">
        <v>543</v>
      </c>
      <c r="D948" s="15" t="s">
        <v>1171</v>
      </c>
      <c r="E948" s="15" t="s">
        <v>3534</v>
      </c>
      <c r="F948" s="15" t="s">
        <v>3637</v>
      </c>
      <c r="G948" s="15" t="s">
        <v>974</v>
      </c>
      <c r="H948" s="15" t="s">
        <v>1188</v>
      </c>
      <c r="I948" s="4">
        <v>46133</v>
      </c>
      <c r="J948" s="3">
        <v>1</v>
      </c>
      <c r="K948" s="3" t="s">
        <v>22</v>
      </c>
      <c r="L948" s="2" t="s">
        <v>168</v>
      </c>
      <c r="M948" s="2"/>
      <c r="N948" s="2" t="s">
        <v>17</v>
      </c>
    </row>
    <row r="949" spans="1:14" ht="39" x14ac:dyDescent="0.25">
      <c r="A949" s="14">
        <v>946</v>
      </c>
      <c r="B949" s="15" t="s">
        <v>3638</v>
      </c>
      <c r="C949" s="31" t="s">
        <v>544</v>
      </c>
      <c r="D949" s="15" t="s">
        <v>3639</v>
      </c>
      <c r="E949" s="15" t="s">
        <v>3640</v>
      </c>
      <c r="F949" s="15" t="s">
        <v>3641</v>
      </c>
      <c r="G949" s="15" t="s">
        <v>2981</v>
      </c>
      <c r="H949" s="15" t="s">
        <v>933</v>
      </c>
      <c r="I949" s="4">
        <v>46251</v>
      </c>
      <c r="J949" s="3">
        <v>10</v>
      </c>
      <c r="K949" s="3" t="s">
        <v>15</v>
      </c>
      <c r="L949" s="2" t="s">
        <v>168</v>
      </c>
      <c r="M949" s="2"/>
      <c r="N949" s="2" t="s">
        <v>17</v>
      </c>
    </row>
    <row r="950" spans="1:14" ht="102.75" x14ac:dyDescent="0.25">
      <c r="A950" s="14">
        <v>947</v>
      </c>
      <c r="B950" s="15" t="s">
        <v>3642</v>
      </c>
      <c r="C950" s="31" t="s">
        <v>545</v>
      </c>
      <c r="D950" s="15" t="s">
        <v>3643</v>
      </c>
      <c r="E950" s="15" t="s">
        <v>3644</v>
      </c>
      <c r="F950" s="15" t="s">
        <v>3645</v>
      </c>
      <c r="G950" s="15" t="s">
        <v>1107</v>
      </c>
      <c r="H950" s="15" t="s">
        <v>877</v>
      </c>
      <c r="I950" s="4">
        <v>46176</v>
      </c>
      <c r="J950" s="3">
        <v>10</v>
      </c>
      <c r="K950" s="3" t="s">
        <v>15</v>
      </c>
      <c r="L950" s="2" t="s">
        <v>168</v>
      </c>
      <c r="M950" s="2"/>
      <c r="N950" s="2" t="s">
        <v>17</v>
      </c>
    </row>
    <row r="951" spans="1:14" ht="115.5" x14ac:dyDescent="0.25">
      <c r="A951" s="14">
        <v>948</v>
      </c>
      <c r="B951" s="15" t="s">
        <v>3646</v>
      </c>
      <c r="C951" s="31" t="s">
        <v>546</v>
      </c>
      <c r="D951" s="15" t="s">
        <v>3525</v>
      </c>
      <c r="E951" s="15" t="s">
        <v>3647</v>
      </c>
      <c r="F951" s="15" t="s">
        <v>3529</v>
      </c>
      <c r="G951" s="15" t="s">
        <v>1070</v>
      </c>
      <c r="H951" s="15" t="s">
        <v>987</v>
      </c>
      <c r="I951" s="4">
        <v>46148</v>
      </c>
      <c r="J951" s="3">
        <v>10</v>
      </c>
      <c r="K951" s="3" t="s">
        <v>15</v>
      </c>
      <c r="L951" s="2" t="s">
        <v>168</v>
      </c>
      <c r="M951" s="2"/>
      <c r="N951" s="2" t="s">
        <v>46</v>
      </c>
    </row>
    <row r="952" spans="1:14" ht="115.5" x14ac:dyDescent="0.25">
      <c r="A952" s="14">
        <v>949</v>
      </c>
      <c r="B952" s="15" t="s">
        <v>3648</v>
      </c>
      <c r="C952" s="31" t="s">
        <v>547</v>
      </c>
      <c r="D952" s="15" t="s">
        <v>3649</v>
      </c>
      <c r="E952" s="15" t="s">
        <v>3650</v>
      </c>
      <c r="F952" s="15" t="s">
        <v>3651</v>
      </c>
      <c r="G952" s="15" t="s">
        <v>1070</v>
      </c>
      <c r="H952" s="15" t="s">
        <v>877</v>
      </c>
      <c r="I952" s="4">
        <v>46274</v>
      </c>
      <c r="J952" s="3">
        <v>10</v>
      </c>
      <c r="K952" s="3" t="s">
        <v>15</v>
      </c>
      <c r="L952" s="2" t="s">
        <v>168</v>
      </c>
      <c r="M952" s="2"/>
      <c r="N952" s="2" t="s">
        <v>46</v>
      </c>
    </row>
    <row r="953" spans="1:14" ht="115.5" x14ac:dyDescent="0.25">
      <c r="A953" s="14">
        <v>950</v>
      </c>
      <c r="B953" s="15" t="s">
        <v>3652</v>
      </c>
      <c r="C953" s="31" t="s">
        <v>548</v>
      </c>
      <c r="D953" s="15" t="s">
        <v>3653</v>
      </c>
      <c r="E953" s="15" t="s">
        <v>3654</v>
      </c>
      <c r="F953" s="15" t="s">
        <v>3655</v>
      </c>
      <c r="G953" s="15" t="s">
        <v>1070</v>
      </c>
      <c r="H953" s="15" t="s">
        <v>877</v>
      </c>
      <c r="I953" s="4">
        <v>46154</v>
      </c>
      <c r="J953" s="3">
        <v>10</v>
      </c>
      <c r="K953" s="3" t="s">
        <v>15</v>
      </c>
      <c r="L953" s="2" t="s">
        <v>168</v>
      </c>
      <c r="M953" s="2"/>
      <c r="N953" s="2" t="s">
        <v>46</v>
      </c>
    </row>
    <row r="954" spans="1:14" ht="115.5" x14ac:dyDescent="0.25">
      <c r="A954" s="14">
        <v>951</v>
      </c>
      <c r="B954" s="15" t="s">
        <v>3656</v>
      </c>
      <c r="C954" s="31" t="s">
        <v>549</v>
      </c>
      <c r="D954" s="15" t="s">
        <v>3657</v>
      </c>
      <c r="E954" s="15" t="s">
        <v>3658</v>
      </c>
      <c r="F954" s="15" t="s">
        <v>3659</v>
      </c>
      <c r="G954" s="15" t="s">
        <v>1070</v>
      </c>
      <c r="H954" s="15" t="s">
        <v>877</v>
      </c>
      <c r="I954" s="4">
        <v>46071</v>
      </c>
      <c r="J954" s="3">
        <v>10</v>
      </c>
      <c r="K954" s="3" t="s">
        <v>15</v>
      </c>
      <c r="L954" s="2" t="s">
        <v>168</v>
      </c>
      <c r="M954" s="2"/>
      <c r="N954" s="2" t="s">
        <v>46</v>
      </c>
    </row>
    <row r="955" spans="1:14" ht="115.5" x14ac:dyDescent="0.25">
      <c r="A955" s="14">
        <v>952</v>
      </c>
      <c r="B955" s="15"/>
      <c r="C955" s="31"/>
      <c r="D955" s="15"/>
      <c r="E955" s="15" t="s">
        <v>2471</v>
      </c>
      <c r="F955" s="15" t="s">
        <v>3660</v>
      </c>
      <c r="G955" s="15" t="s">
        <v>1000</v>
      </c>
      <c r="H955" s="15" t="s">
        <v>877</v>
      </c>
      <c r="I955" s="4">
        <v>46071</v>
      </c>
      <c r="J955" s="3">
        <v>10</v>
      </c>
      <c r="K955" s="3" t="s">
        <v>15</v>
      </c>
      <c r="L955" s="2" t="s">
        <v>168</v>
      </c>
      <c r="M955" s="2"/>
      <c r="N955" s="2" t="s">
        <v>46</v>
      </c>
    </row>
    <row r="956" spans="1:14" ht="115.5" x14ac:dyDescent="0.25">
      <c r="A956" s="14">
        <v>953</v>
      </c>
      <c r="B956" s="15" t="s">
        <v>3661</v>
      </c>
      <c r="C956" s="31" t="s">
        <v>550</v>
      </c>
      <c r="D956" s="15" t="s">
        <v>3662</v>
      </c>
      <c r="E956" s="15" t="s">
        <v>3647</v>
      </c>
      <c r="F956" s="15" t="s">
        <v>3527</v>
      </c>
      <c r="G956" s="15" t="s">
        <v>1070</v>
      </c>
      <c r="H956" s="15" t="s">
        <v>877</v>
      </c>
      <c r="I956" s="4">
        <v>46335</v>
      </c>
      <c r="J956" s="3">
        <v>10</v>
      </c>
      <c r="K956" s="3" t="s">
        <v>15</v>
      </c>
      <c r="L956" s="2" t="s">
        <v>168</v>
      </c>
      <c r="M956" s="2"/>
      <c r="N956" s="2" t="s">
        <v>46</v>
      </c>
    </row>
    <row r="957" spans="1:14" ht="115.5" x14ac:dyDescent="0.25">
      <c r="A957" s="14">
        <v>954</v>
      </c>
      <c r="B957" s="15" t="s">
        <v>3663</v>
      </c>
      <c r="C957" s="31" t="s">
        <v>551</v>
      </c>
      <c r="D957" s="15" t="s">
        <v>3664</v>
      </c>
      <c r="E957" s="15" t="s">
        <v>3665</v>
      </c>
      <c r="F957" s="15" t="s">
        <v>3666</v>
      </c>
      <c r="G957" s="15" t="s">
        <v>1070</v>
      </c>
      <c r="H957" s="15" t="s">
        <v>877</v>
      </c>
      <c r="I957" s="4">
        <v>46301</v>
      </c>
      <c r="J957" s="3">
        <v>10</v>
      </c>
      <c r="K957" s="3" t="s">
        <v>15</v>
      </c>
      <c r="L957" s="2" t="s">
        <v>168</v>
      </c>
      <c r="M957" s="2"/>
      <c r="N957" s="2" t="s">
        <v>46</v>
      </c>
    </row>
    <row r="958" spans="1:14" ht="115.5" x14ac:dyDescent="0.25">
      <c r="A958" s="14">
        <v>955</v>
      </c>
      <c r="B958" s="15" t="s">
        <v>3667</v>
      </c>
      <c r="C958" s="31" t="s">
        <v>552</v>
      </c>
      <c r="D958" s="15" t="s">
        <v>3668</v>
      </c>
      <c r="E958" s="15" t="s">
        <v>2836</v>
      </c>
      <c r="F958" s="15" t="s">
        <v>3669</v>
      </c>
      <c r="G958" s="15" t="s">
        <v>1070</v>
      </c>
      <c r="H958" s="15" t="s">
        <v>987</v>
      </c>
      <c r="I958" s="4">
        <v>46286</v>
      </c>
      <c r="J958" s="3">
        <v>10</v>
      </c>
      <c r="K958" s="3" t="s">
        <v>15</v>
      </c>
      <c r="L958" s="2" t="s">
        <v>168</v>
      </c>
      <c r="M958" s="2"/>
      <c r="N958" s="2" t="s">
        <v>46</v>
      </c>
    </row>
    <row r="959" spans="1:14" ht="115.5" x14ac:dyDescent="0.25">
      <c r="A959" s="14">
        <v>956</v>
      </c>
      <c r="B959" s="15" t="s">
        <v>3670</v>
      </c>
      <c r="C959" s="31" t="s">
        <v>553</v>
      </c>
      <c r="D959" s="15" t="s">
        <v>3671</v>
      </c>
      <c r="E959" s="15" t="s">
        <v>3672</v>
      </c>
      <c r="F959" s="15" t="s">
        <v>3673</v>
      </c>
      <c r="G959" s="15" t="s">
        <v>1070</v>
      </c>
      <c r="H959" s="15" t="s">
        <v>877</v>
      </c>
      <c r="I959" s="4">
        <v>46358</v>
      </c>
      <c r="J959" s="3">
        <v>10</v>
      </c>
      <c r="K959" s="3" t="s">
        <v>15</v>
      </c>
      <c r="L959" s="2" t="s">
        <v>168</v>
      </c>
      <c r="M959" s="2"/>
      <c r="N959" s="2" t="s">
        <v>46</v>
      </c>
    </row>
    <row r="960" spans="1:14" ht="115.5" x14ac:dyDescent="0.25">
      <c r="A960" s="14">
        <v>957</v>
      </c>
      <c r="B960" s="15" t="s">
        <v>3674</v>
      </c>
      <c r="C960" s="31" t="s">
        <v>554</v>
      </c>
      <c r="D960" s="15" t="s">
        <v>3675</v>
      </c>
      <c r="E960" s="15" t="s">
        <v>3676</v>
      </c>
      <c r="F960" s="15" t="s">
        <v>3677</v>
      </c>
      <c r="G960" s="15" t="s">
        <v>1070</v>
      </c>
      <c r="H960" s="15" t="s">
        <v>877</v>
      </c>
      <c r="I960" s="4">
        <v>46302</v>
      </c>
      <c r="J960" s="3">
        <v>10</v>
      </c>
      <c r="K960" s="3" t="s">
        <v>15</v>
      </c>
      <c r="L960" s="2" t="s">
        <v>168</v>
      </c>
      <c r="M960" s="2"/>
      <c r="N960" s="2" t="s">
        <v>46</v>
      </c>
    </row>
    <row r="961" spans="1:14" ht="115.5" x14ac:dyDescent="0.25">
      <c r="A961" s="14">
        <v>958</v>
      </c>
      <c r="B961" s="15" t="s">
        <v>3678</v>
      </c>
      <c r="C961" s="31" t="s">
        <v>555</v>
      </c>
      <c r="D961" s="15" t="s">
        <v>3679</v>
      </c>
      <c r="E961" s="15" t="s">
        <v>3680</v>
      </c>
      <c r="F961" s="15" t="s">
        <v>3681</v>
      </c>
      <c r="G961" s="15" t="s">
        <v>1070</v>
      </c>
      <c r="H961" s="15" t="s">
        <v>877</v>
      </c>
      <c r="I961" s="4">
        <v>46358</v>
      </c>
      <c r="J961" s="3">
        <v>10</v>
      </c>
      <c r="K961" s="3" t="s">
        <v>15</v>
      </c>
      <c r="L961" s="2" t="s">
        <v>168</v>
      </c>
      <c r="M961" s="2"/>
      <c r="N961" s="2" t="s">
        <v>46</v>
      </c>
    </row>
    <row r="962" spans="1:14" ht="90" x14ac:dyDescent="0.25">
      <c r="A962" s="14">
        <v>959</v>
      </c>
      <c r="B962" s="15" t="s">
        <v>3648</v>
      </c>
      <c r="C962" s="31" t="s">
        <v>547</v>
      </c>
      <c r="D962" s="15" t="s">
        <v>3649</v>
      </c>
      <c r="E962" s="15" t="s">
        <v>3682</v>
      </c>
      <c r="F962" s="15" t="s">
        <v>3651</v>
      </c>
      <c r="G962" s="15" t="s">
        <v>1107</v>
      </c>
      <c r="H962" s="15" t="s">
        <v>933</v>
      </c>
      <c r="I962" s="4">
        <v>46188</v>
      </c>
      <c r="J962" s="3">
        <v>10</v>
      </c>
      <c r="K962" s="3" t="s">
        <v>15</v>
      </c>
      <c r="L962" s="2" t="s">
        <v>168</v>
      </c>
      <c r="M962" s="2"/>
      <c r="N962" s="2" t="s">
        <v>17</v>
      </c>
    </row>
    <row r="963" spans="1:14" ht="115.5" x14ac:dyDescent="0.25">
      <c r="A963" s="14">
        <v>960</v>
      </c>
      <c r="B963" s="15" t="s">
        <v>3683</v>
      </c>
      <c r="C963" s="31" t="s">
        <v>556</v>
      </c>
      <c r="D963" s="15" t="s">
        <v>3684</v>
      </c>
      <c r="E963" s="15" t="s">
        <v>3685</v>
      </c>
      <c r="F963" s="15" t="s">
        <v>3686</v>
      </c>
      <c r="G963" s="15" t="s">
        <v>1107</v>
      </c>
      <c r="H963" s="15" t="s">
        <v>933</v>
      </c>
      <c r="I963" s="4">
        <v>46196</v>
      </c>
      <c r="J963" s="3">
        <v>10</v>
      </c>
      <c r="K963" s="3" t="s">
        <v>15</v>
      </c>
      <c r="L963" s="2" t="s">
        <v>168</v>
      </c>
      <c r="M963" s="2"/>
      <c r="N963" s="2" t="s">
        <v>17</v>
      </c>
    </row>
    <row r="964" spans="1:14" ht="102.75" x14ac:dyDescent="0.25">
      <c r="A964" s="14">
        <v>961</v>
      </c>
      <c r="B964" s="15" t="s">
        <v>3652</v>
      </c>
      <c r="C964" s="31" t="s">
        <v>548</v>
      </c>
      <c r="D964" s="15" t="s">
        <v>3653</v>
      </c>
      <c r="E964" s="15" t="s">
        <v>3687</v>
      </c>
      <c r="F964" s="15" t="s">
        <v>3655</v>
      </c>
      <c r="G964" s="15" t="s">
        <v>1107</v>
      </c>
      <c r="H964" s="15" t="s">
        <v>933</v>
      </c>
      <c r="I964" s="4">
        <v>46189</v>
      </c>
      <c r="J964" s="3">
        <v>10</v>
      </c>
      <c r="K964" s="3" t="s">
        <v>15</v>
      </c>
      <c r="L964" s="2" t="s">
        <v>168</v>
      </c>
      <c r="M964" s="2"/>
      <c r="N964" s="2" t="s">
        <v>17</v>
      </c>
    </row>
    <row r="965" spans="1:14" ht="102.75" x14ac:dyDescent="0.25">
      <c r="A965" s="14">
        <v>962</v>
      </c>
      <c r="B965" s="15" t="s">
        <v>3646</v>
      </c>
      <c r="C965" s="31" t="s">
        <v>546</v>
      </c>
      <c r="D965" s="15" t="s">
        <v>3525</v>
      </c>
      <c r="E965" s="15" t="s">
        <v>3688</v>
      </c>
      <c r="F965" s="15" t="s">
        <v>3529</v>
      </c>
      <c r="G965" s="15" t="s">
        <v>1107</v>
      </c>
      <c r="H965" s="15" t="s">
        <v>933</v>
      </c>
      <c r="I965" s="4">
        <v>46189</v>
      </c>
      <c r="J965" s="3">
        <v>10</v>
      </c>
      <c r="K965" s="3" t="s">
        <v>15</v>
      </c>
      <c r="L965" s="2" t="s">
        <v>168</v>
      </c>
      <c r="M965" s="2"/>
      <c r="N965" s="2" t="s">
        <v>17</v>
      </c>
    </row>
    <row r="966" spans="1:14" ht="102.75" x14ac:dyDescent="0.25">
      <c r="A966" s="14">
        <v>963</v>
      </c>
      <c r="B966" s="15" t="s">
        <v>3661</v>
      </c>
      <c r="C966" s="31" t="s">
        <v>550</v>
      </c>
      <c r="D966" s="15" t="s">
        <v>3662</v>
      </c>
      <c r="E966" s="15" t="s">
        <v>3689</v>
      </c>
      <c r="F966" s="15" t="s">
        <v>3527</v>
      </c>
      <c r="G966" s="15" t="s">
        <v>1107</v>
      </c>
      <c r="H966" s="15" t="s">
        <v>933</v>
      </c>
      <c r="I966" s="4">
        <v>46190</v>
      </c>
      <c r="J966" s="3">
        <v>10</v>
      </c>
      <c r="K966" s="3" t="s">
        <v>15</v>
      </c>
      <c r="L966" s="2" t="s">
        <v>168</v>
      </c>
      <c r="M966" s="2"/>
      <c r="N966" s="2" t="s">
        <v>17</v>
      </c>
    </row>
    <row r="967" spans="1:14" ht="102.75" x14ac:dyDescent="0.25">
      <c r="A967" s="14">
        <v>964</v>
      </c>
      <c r="B967" s="15" t="s">
        <v>3663</v>
      </c>
      <c r="C967" s="31" t="s">
        <v>551</v>
      </c>
      <c r="D967" s="15" t="s">
        <v>3664</v>
      </c>
      <c r="E967" s="15" t="s">
        <v>3690</v>
      </c>
      <c r="F967" s="15" t="s">
        <v>3666</v>
      </c>
      <c r="G967" s="15" t="s">
        <v>1107</v>
      </c>
      <c r="H967" s="15" t="s">
        <v>933</v>
      </c>
      <c r="I967" s="4">
        <v>46190</v>
      </c>
      <c r="J967" s="3">
        <v>10</v>
      </c>
      <c r="K967" s="3" t="s">
        <v>15</v>
      </c>
      <c r="L967" s="2" t="s">
        <v>168</v>
      </c>
      <c r="M967" s="2"/>
      <c r="N967" s="2" t="s">
        <v>17</v>
      </c>
    </row>
    <row r="968" spans="1:14" ht="90" x14ac:dyDescent="0.25">
      <c r="A968" s="14">
        <v>965</v>
      </c>
      <c r="B968" s="15" t="s">
        <v>3670</v>
      </c>
      <c r="C968" s="31" t="s">
        <v>553</v>
      </c>
      <c r="D968" s="15" t="s">
        <v>3671</v>
      </c>
      <c r="E968" s="15" t="s">
        <v>3691</v>
      </c>
      <c r="F968" s="15" t="s">
        <v>3673</v>
      </c>
      <c r="G968" s="15" t="s">
        <v>1107</v>
      </c>
      <c r="H968" s="15" t="s">
        <v>933</v>
      </c>
      <c r="I968" s="4">
        <v>46177</v>
      </c>
      <c r="J968" s="3">
        <v>10</v>
      </c>
      <c r="K968" s="3" t="s">
        <v>15</v>
      </c>
      <c r="L968" s="2" t="s">
        <v>168</v>
      </c>
      <c r="M968" s="2"/>
      <c r="N968" s="2" t="s">
        <v>17</v>
      </c>
    </row>
    <row r="969" spans="1:14" ht="90" x14ac:dyDescent="0.25">
      <c r="A969" s="14">
        <v>966</v>
      </c>
      <c r="B969" s="15" t="s">
        <v>3692</v>
      </c>
      <c r="C969" s="31" t="s">
        <v>557</v>
      </c>
      <c r="D969" s="15" t="s">
        <v>3693</v>
      </c>
      <c r="E969" s="15" t="s">
        <v>3694</v>
      </c>
      <c r="F969" s="15" t="s">
        <v>3695</v>
      </c>
      <c r="G969" s="15" t="s">
        <v>1107</v>
      </c>
      <c r="H969" s="15" t="s">
        <v>933</v>
      </c>
      <c r="I969" s="4">
        <v>46189</v>
      </c>
      <c r="J969" s="3">
        <v>10</v>
      </c>
      <c r="K969" s="3" t="s">
        <v>15</v>
      </c>
      <c r="L969" s="2" t="s">
        <v>168</v>
      </c>
      <c r="M969" s="2"/>
      <c r="N969" s="2" t="s">
        <v>17</v>
      </c>
    </row>
    <row r="970" spans="1:14" ht="90" x14ac:dyDescent="0.25">
      <c r="A970" s="14">
        <v>967</v>
      </c>
      <c r="B970" s="15" t="s">
        <v>3696</v>
      </c>
      <c r="C970" s="31" t="s">
        <v>558</v>
      </c>
      <c r="D970" s="15" t="s">
        <v>3697</v>
      </c>
      <c r="E970" s="15" t="s">
        <v>3698</v>
      </c>
      <c r="F970" s="15" t="s">
        <v>3699</v>
      </c>
      <c r="G970" s="15" t="s">
        <v>1107</v>
      </c>
      <c r="H970" s="15" t="s">
        <v>933</v>
      </c>
      <c r="I970" s="4">
        <v>46189</v>
      </c>
      <c r="J970" s="3">
        <v>10</v>
      </c>
      <c r="K970" s="3" t="s">
        <v>15</v>
      </c>
      <c r="L970" s="2" t="s">
        <v>168</v>
      </c>
      <c r="M970" s="2"/>
      <c r="N970" s="2" t="s">
        <v>17</v>
      </c>
    </row>
    <row r="971" spans="1:14" ht="90" x14ac:dyDescent="0.25">
      <c r="A971" s="14">
        <v>968</v>
      </c>
      <c r="B971" s="15" t="s">
        <v>3700</v>
      </c>
      <c r="C971" s="31" t="s">
        <v>559</v>
      </c>
      <c r="D971" s="15" t="s">
        <v>3701</v>
      </c>
      <c r="E971" s="15" t="s">
        <v>3702</v>
      </c>
      <c r="F971" s="15" t="s">
        <v>3703</v>
      </c>
      <c r="G971" s="15" t="s">
        <v>1107</v>
      </c>
      <c r="H971" s="15" t="s">
        <v>933</v>
      </c>
      <c r="I971" s="4">
        <v>46190</v>
      </c>
      <c r="J971" s="3">
        <v>10</v>
      </c>
      <c r="K971" s="3" t="s">
        <v>15</v>
      </c>
      <c r="L971" s="2" t="s">
        <v>168</v>
      </c>
      <c r="M971" s="2"/>
      <c r="N971" s="2" t="s">
        <v>17</v>
      </c>
    </row>
    <row r="972" spans="1:14" ht="77.25" x14ac:dyDescent="0.25">
      <c r="A972" s="14">
        <v>969</v>
      </c>
      <c r="B972" s="15" t="s">
        <v>3704</v>
      </c>
      <c r="C972" s="31" t="s">
        <v>560</v>
      </c>
      <c r="D972" s="15" t="s">
        <v>3705</v>
      </c>
      <c r="E972" s="15" t="s">
        <v>3706</v>
      </c>
      <c r="F972" s="15" t="s">
        <v>3707</v>
      </c>
      <c r="G972" s="15" t="s">
        <v>1107</v>
      </c>
      <c r="H972" s="15" t="s">
        <v>933</v>
      </c>
      <c r="I972" s="4">
        <v>46189</v>
      </c>
      <c r="J972" s="3">
        <v>10</v>
      </c>
      <c r="K972" s="3" t="s">
        <v>15</v>
      </c>
      <c r="L972" s="2" t="s">
        <v>168</v>
      </c>
      <c r="M972" s="2"/>
      <c r="N972" s="2" t="s">
        <v>17</v>
      </c>
    </row>
    <row r="973" spans="1:14" ht="102.75" x14ac:dyDescent="0.25">
      <c r="A973" s="14">
        <v>970</v>
      </c>
      <c r="B973" s="15" t="s">
        <v>3708</v>
      </c>
      <c r="C973" s="31" t="s">
        <v>561</v>
      </c>
      <c r="D973" s="15" t="s">
        <v>3709</v>
      </c>
      <c r="E973" s="15" t="s">
        <v>3710</v>
      </c>
      <c r="F973" s="15" t="s">
        <v>3711</v>
      </c>
      <c r="G973" s="15" t="s">
        <v>1107</v>
      </c>
      <c r="H973" s="15" t="s">
        <v>933</v>
      </c>
      <c r="I973" s="4">
        <v>46182</v>
      </c>
      <c r="J973" s="3">
        <v>10</v>
      </c>
      <c r="K973" s="3" t="s">
        <v>15</v>
      </c>
      <c r="L973" s="2" t="s">
        <v>168</v>
      </c>
      <c r="M973" s="2"/>
      <c r="N973" s="2" t="s">
        <v>17</v>
      </c>
    </row>
    <row r="974" spans="1:14" ht="90" x14ac:dyDescent="0.25">
      <c r="A974" s="14">
        <v>971</v>
      </c>
      <c r="B974" s="15" t="s">
        <v>3712</v>
      </c>
      <c r="C974" s="31" t="s">
        <v>562</v>
      </c>
      <c r="D974" s="15" t="s">
        <v>3713</v>
      </c>
      <c r="E974" s="15" t="s">
        <v>3714</v>
      </c>
      <c r="F974" s="15" t="s">
        <v>3715</v>
      </c>
      <c r="G974" s="15" t="s">
        <v>1107</v>
      </c>
      <c r="H974" s="15" t="s">
        <v>933</v>
      </c>
      <c r="I974" s="4">
        <v>46182</v>
      </c>
      <c r="J974" s="3">
        <v>10</v>
      </c>
      <c r="K974" s="3" t="s">
        <v>15</v>
      </c>
      <c r="L974" s="2" t="s">
        <v>168</v>
      </c>
      <c r="M974" s="2"/>
      <c r="N974" s="2" t="s">
        <v>17</v>
      </c>
    </row>
    <row r="975" spans="1:14" ht="64.5" x14ac:dyDescent="0.25">
      <c r="A975" s="14">
        <v>972</v>
      </c>
      <c r="B975" s="15" t="s">
        <v>3716</v>
      </c>
      <c r="C975" s="31" t="s">
        <v>563</v>
      </c>
      <c r="D975" s="15" t="s">
        <v>3717</v>
      </c>
      <c r="E975" s="15" t="s">
        <v>3718</v>
      </c>
      <c r="F975" s="15" t="s">
        <v>3719</v>
      </c>
      <c r="G975" s="15" t="s">
        <v>1107</v>
      </c>
      <c r="H975" s="15" t="s">
        <v>877</v>
      </c>
      <c r="I975" s="4">
        <v>46183</v>
      </c>
      <c r="J975" s="3">
        <v>10</v>
      </c>
      <c r="K975" s="3" t="s">
        <v>15</v>
      </c>
      <c r="L975" s="2" t="s">
        <v>168</v>
      </c>
      <c r="M975" s="2"/>
      <c r="N975" s="2" t="s">
        <v>17</v>
      </c>
    </row>
    <row r="976" spans="1:14" ht="64.5" x14ac:dyDescent="0.25">
      <c r="A976" s="14">
        <v>973</v>
      </c>
      <c r="B976" s="15" t="s">
        <v>3720</v>
      </c>
      <c r="C976" s="31" t="s">
        <v>564</v>
      </c>
      <c r="D976" s="15" t="s">
        <v>3721</v>
      </c>
      <c r="E976" s="15" t="s">
        <v>3722</v>
      </c>
      <c r="F976" s="15" t="s">
        <v>3723</v>
      </c>
      <c r="G976" s="15" t="s">
        <v>1107</v>
      </c>
      <c r="H976" s="15" t="s">
        <v>877</v>
      </c>
      <c r="I976" s="4">
        <v>46175</v>
      </c>
      <c r="J976" s="3">
        <v>10</v>
      </c>
      <c r="K976" s="3" t="s">
        <v>15</v>
      </c>
      <c r="L976" s="2" t="s">
        <v>168</v>
      </c>
      <c r="M976" s="2"/>
      <c r="N976" s="2" t="s">
        <v>17</v>
      </c>
    </row>
    <row r="977" spans="1:15" ht="64.5" x14ac:dyDescent="0.25">
      <c r="A977" s="14">
        <v>974</v>
      </c>
      <c r="B977" s="15" t="s">
        <v>3724</v>
      </c>
      <c r="C977" s="31" t="s">
        <v>565</v>
      </c>
      <c r="D977" s="15" t="s">
        <v>3725</v>
      </c>
      <c r="E977" s="15" t="s">
        <v>3726</v>
      </c>
      <c r="F977" s="15" t="s">
        <v>3727</v>
      </c>
      <c r="G977" s="15" t="s">
        <v>1157</v>
      </c>
      <c r="H977" s="15" t="s">
        <v>933</v>
      </c>
      <c r="I977" s="4">
        <v>46178</v>
      </c>
      <c r="J977" s="3">
        <v>1</v>
      </c>
      <c r="K977" s="3" t="s">
        <v>22</v>
      </c>
      <c r="L977" s="2" t="s">
        <v>168</v>
      </c>
      <c r="M977" s="2"/>
      <c r="N977" s="2" t="s">
        <v>17</v>
      </c>
    </row>
    <row r="978" spans="1:15" ht="64.5" x14ac:dyDescent="0.25">
      <c r="A978" s="14">
        <v>975</v>
      </c>
      <c r="B978" s="15" t="s">
        <v>3728</v>
      </c>
      <c r="C978" s="31" t="s">
        <v>566</v>
      </c>
      <c r="D978" s="15" t="s">
        <v>3729</v>
      </c>
      <c r="E978" s="15" t="s">
        <v>3730</v>
      </c>
      <c r="F978" s="15" t="s">
        <v>3731</v>
      </c>
      <c r="G978" s="15" t="s">
        <v>1157</v>
      </c>
      <c r="H978" s="15" t="s">
        <v>933</v>
      </c>
      <c r="I978" s="4">
        <v>46080</v>
      </c>
      <c r="J978" s="3">
        <v>1</v>
      </c>
      <c r="K978" s="3" t="s">
        <v>22</v>
      </c>
      <c r="L978" s="2" t="s">
        <v>168</v>
      </c>
      <c r="M978" s="2" t="s">
        <v>5299</v>
      </c>
      <c r="N978" s="2" t="s">
        <v>17</v>
      </c>
      <c r="O978" s="24" t="s">
        <v>5300</v>
      </c>
    </row>
    <row r="979" spans="1:15" ht="64.5" x14ac:dyDescent="0.25">
      <c r="A979" s="14">
        <v>976</v>
      </c>
      <c r="B979" s="15" t="s">
        <v>3732</v>
      </c>
      <c r="C979" s="31" t="s">
        <v>567</v>
      </c>
      <c r="D979" s="15" t="s">
        <v>3733</v>
      </c>
      <c r="E979" s="15" t="s">
        <v>3734</v>
      </c>
      <c r="F979" s="15" t="s">
        <v>3735</v>
      </c>
      <c r="G979" s="15" t="s">
        <v>1157</v>
      </c>
      <c r="H979" s="15" t="s">
        <v>877</v>
      </c>
      <c r="I979" s="4">
        <v>46230</v>
      </c>
      <c r="J979" s="3">
        <v>1</v>
      </c>
      <c r="K979" s="3" t="s">
        <v>22</v>
      </c>
      <c r="L979" s="2" t="s">
        <v>168</v>
      </c>
      <c r="M979" s="2"/>
      <c r="N979" s="2" t="s">
        <v>17</v>
      </c>
    </row>
    <row r="980" spans="1:15" ht="64.5" x14ac:dyDescent="0.25">
      <c r="A980" s="14">
        <v>977</v>
      </c>
      <c r="B980" s="15" t="s">
        <v>3736</v>
      </c>
      <c r="C980" s="31" t="s">
        <v>568</v>
      </c>
      <c r="D980" s="15" t="s">
        <v>3737</v>
      </c>
      <c r="E980" s="15" t="s">
        <v>3726</v>
      </c>
      <c r="F980" s="15" t="s">
        <v>3738</v>
      </c>
      <c r="G980" s="15" t="s">
        <v>1157</v>
      </c>
      <c r="H980" s="15" t="s">
        <v>877</v>
      </c>
      <c r="I980" s="4">
        <v>46296</v>
      </c>
      <c r="J980" s="3">
        <v>1</v>
      </c>
      <c r="K980" s="3" t="s">
        <v>22</v>
      </c>
      <c r="L980" s="2" t="s">
        <v>168</v>
      </c>
      <c r="M980" s="2"/>
      <c r="N980" s="2" t="s">
        <v>17</v>
      </c>
    </row>
    <row r="981" spans="1:15" ht="64.5" x14ac:dyDescent="0.25">
      <c r="A981" s="14">
        <v>978</v>
      </c>
      <c r="B981" s="15" t="s">
        <v>3739</v>
      </c>
      <c r="C981" s="31" t="s">
        <v>569</v>
      </c>
      <c r="D981" s="15" t="s">
        <v>3740</v>
      </c>
      <c r="E981" s="15" t="s">
        <v>3726</v>
      </c>
      <c r="F981" s="15" t="s">
        <v>3741</v>
      </c>
      <c r="G981" s="15" t="s">
        <v>1157</v>
      </c>
      <c r="H981" s="15" t="s">
        <v>933</v>
      </c>
      <c r="I981" s="4">
        <v>46328</v>
      </c>
      <c r="J981" s="3">
        <v>1</v>
      </c>
      <c r="K981" s="3" t="s">
        <v>22</v>
      </c>
      <c r="L981" s="2" t="s">
        <v>168</v>
      </c>
      <c r="M981" s="2"/>
      <c r="N981" s="2" t="s">
        <v>17</v>
      </c>
    </row>
    <row r="982" spans="1:15" ht="115.5" x14ac:dyDescent="0.25">
      <c r="A982" s="14">
        <v>979</v>
      </c>
      <c r="B982" s="15" t="s">
        <v>3742</v>
      </c>
      <c r="C982" s="31" t="s">
        <v>570</v>
      </c>
      <c r="D982" s="15" t="s">
        <v>3743</v>
      </c>
      <c r="E982" s="15" t="s">
        <v>3744</v>
      </c>
      <c r="F982" s="15" t="s">
        <v>3598</v>
      </c>
      <c r="G982" s="15" t="s">
        <v>1145</v>
      </c>
      <c r="H982" s="15" t="s">
        <v>987</v>
      </c>
      <c r="I982" s="4">
        <v>46062</v>
      </c>
      <c r="J982" s="3">
        <v>10</v>
      </c>
      <c r="K982" s="3" t="s">
        <v>15</v>
      </c>
      <c r="L982" s="2" t="s">
        <v>168</v>
      </c>
      <c r="M982" s="2"/>
      <c r="N982" s="2" t="s">
        <v>46</v>
      </c>
    </row>
    <row r="983" spans="1:15" ht="115.5" x14ac:dyDescent="0.25">
      <c r="A983" s="14">
        <v>980</v>
      </c>
      <c r="B983" s="15"/>
      <c r="C983" s="31"/>
      <c r="D983" s="15"/>
      <c r="E983" s="15" t="s">
        <v>3745</v>
      </c>
      <c r="F983" s="15" t="s">
        <v>3746</v>
      </c>
      <c r="G983" s="15" t="s">
        <v>1151</v>
      </c>
      <c r="H983" s="15" t="s">
        <v>877</v>
      </c>
      <c r="I983" s="4">
        <v>46062</v>
      </c>
      <c r="J983" s="3">
        <v>10</v>
      </c>
      <c r="K983" s="3" t="s">
        <v>15</v>
      </c>
      <c r="L983" s="2" t="s">
        <v>168</v>
      </c>
      <c r="M983" s="2"/>
      <c r="N983" s="2" t="s">
        <v>46</v>
      </c>
    </row>
    <row r="984" spans="1:15" ht="115.5" x14ac:dyDescent="0.25">
      <c r="A984" s="14">
        <v>981</v>
      </c>
      <c r="B984" s="15"/>
      <c r="C984" s="31"/>
      <c r="D984" s="15"/>
      <c r="E984" s="15" t="s">
        <v>3747</v>
      </c>
      <c r="F984" s="15" t="s">
        <v>3598</v>
      </c>
      <c r="G984" s="15" t="s">
        <v>1151</v>
      </c>
      <c r="H984" s="15" t="s">
        <v>877</v>
      </c>
      <c r="I984" s="4">
        <v>46062</v>
      </c>
      <c r="J984" s="3">
        <v>10</v>
      </c>
      <c r="K984" s="3" t="s">
        <v>15</v>
      </c>
      <c r="L984" s="2" t="s">
        <v>168</v>
      </c>
      <c r="M984" s="2"/>
      <c r="N984" s="2" t="s">
        <v>46</v>
      </c>
    </row>
    <row r="985" spans="1:15" ht="64.5" x14ac:dyDescent="0.25">
      <c r="A985" s="14">
        <v>982</v>
      </c>
      <c r="B985" s="15" t="s">
        <v>3748</v>
      </c>
      <c r="C985" s="31" t="s">
        <v>571</v>
      </c>
      <c r="D985" s="15" t="s">
        <v>3749</v>
      </c>
      <c r="E985" s="15" t="s">
        <v>3750</v>
      </c>
      <c r="F985" s="15" t="s">
        <v>3751</v>
      </c>
      <c r="G985" s="15" t="s">
        <v>1157</v>
      </c>
      <c r="H985" s="15" t="s">
        <v>877</v>
      </c>
      <c r="I985" s="4">
        <v>46213</v>
      </c>
      <c r="J985" s="3">
        <v>1</v>
      </c>
      <c r="K985" s="3" t="s">
        <v>22</v>
      </c>
      <c r="L985" s="2" t="s">
        <v>168</v>
      </c>
      <c r="M985" s="2"/>
      <c r="N985" s="2" t="s">
        <v>17</v>
      </c>
    </row>
    <row r="986" spans="1:15" ht="64.5" x14ac:dyDescent="0.25">
      <c r="A986" s="14">
        <v>983</v>
      </c>
      <c r="B986" s="15" t="s">
        <v>3752</v>
      </c>
      <c r="C986" s="31" t="s">
        <v>572</v>
      </c>
      <c r="D986" s="15" t="s">
        <v>3753</v>
      </c>
      <c r="E986" s="15" t="s">
        <v>3726</v>
      </c>
      <c r="F986" s="15" t="s">
        <v>3738</v>
      </c>
      <c r="G986" s="15" t="s">
        <v>1157</v>
      </c>
      <c r="H986" s="15" t="s">
        <v>933</v>
      </c>
      <c r="I986" s="4">
        <v>46296</v>
      </c>
      <c r="J986" s="3">
        <v>1</v>
      </c>
      <c r="K986" s="3" t="s">
        <v>22</v>
      </c>
      <c r="L986" s="2" t="s">
        <v>168</v>
      </c>
      <c r="M986" s="2"/>
      <c r="N986" s="2" t="s">
        <v>17</v>
      </c>
    </row>
    <row r="987" spans="1:15" ht="64.5" x14ac:dyDescent="0.25">
      <c r="A987" s="14">
        <v>984</v>
      </c>
      <c r="B987" s="15" t="s">
        <v>3754</v>
      </c>
      <c r="C987" s="31" t="s">
        <v>573</v>
      </c>
      <c r="D987" s="15" t="s">
        <v>3755</v>
      </c>
      <c r="E987" s="15" t="s">
        <v>3756</v>
      </c>
      <c r="F987" s="15" t="s">
        <v>3757</v>
      </c>
      <c r="G987" s="15" t="s">
        <v>1157</v>
      </c>
      <c r="H987" s="15" t="s">
        <v>877</v>
      </c>
      <c r="I987" s="4">
        <v>46175</v>
      </c>
      <c r="J987" s="3">
        <v>1</v>
      </c>
      <c r="K987" s="3" t="s">
        <v>22</v>
      </c>
      <c r="L987" s="2" t="s">
        <v>168</v>
      </c>
      <c r="M987" s="2"/>
      <c r="N987" s="2" t="s">
        <v>17</v>
      </c>
    </row>
    <row r="988" spans="1:15" ht="64.5" x14ac:dyDescent="0.25">
      <c r="A988" s="14">
        <v>985</v>
      </c>
      <c r="B988" s="15" t="s">
        <v>3758</v>
      </c>
      <c r="C988" s="31" t="s">
        <v>574</v>
      </c>
      <c r="D988" s="15" t="s">
        <v>3759</v>
      </c>
      <c r="E988" s="15" t="s">
        <v>3760</v>
      </c>
      <c r="F988" s="15" t="s">
        <v>3761</v>
      </c>
      <c r="G988" s="15" t="s">
        <v>1157</v>
      </c>
      <c r="H988" s="15" t="s">
        <v>933</v>
      </c>
      <c r="I988" s="4">
        <v>46149</v>
      </c>
      <c r="J988" s="3">
        <v>1</v>
      </c>
      <c r="K988" s="3" t="s">
        <v>22</v>
      </c>
      <c r="L988" s="2" t="s">
        <v>168</v>
      </c>
      <c r="M988" s="2"/>
      <c r="N988" s="2" t="s">
        <v>17</v>
      </c>
    </row>
    <row r="989" spans="1:15" ht="64.5" x14ac:dyDescent="0.25">
      <c r="A989" s="14">
        <v>986</v>
      </c>
      <c r="B989" s="15" t="s">
        <v>3762</v>
      </c>
      <c r="C989" s="31" t="s">
        <v>575</v>
      </c>
      <c r="D989" s="15" t="s">
        <v>3763</v>
      </c>
      <c r="E989" s="15" t="s">
        <v>3726</v>
      </c>
      <c r="F989" s="15" t="s">
        <v>3764</v>
      </c>
      <c r="G989" s="15" t="s">
        <v>1157</v>
      </c>
      <c r="H989" s="15" t="s">
        <v>933</v>
      </c>
      <c r="I989" s="4">
        <v>46154</v>
      </c>
      <c r="J989" s="3">
        <v>1</v>
      </c>
      <c r="K989" s="3" t="s">
        <v>22</v>
      </c>
      <c r="L989" s="2" t="s">
        <v>168</v>
      </c>
      <c r="M989" s="2"/>
      <c r="N989" s="2" t="s">
        <v>17</v>
      </c>
    </row>
    <row r="990" spans="1:15" ht="115.5" x14ac:dyDescent="0.25">
      <c r="A990" s="14">
        <v>987</v>
      </c>
      <c r="B990" s="15" t="s">
        <v>3765</v>
      </c>
      <c r="C990" s="31" t="s">
        <v>576</v>
      </c>
      <c r="D990" s="15" t="s">
        <v>3766</v>
      </c>
      <c r="E990" s="15" t="s">
        <v>3767</v>
      </c>
      <c r="F990" s="15" t="s">
        <v>3768</v>
      </c>
      <c r="G990" s="15" t="s">
        <v>1000</v>
      </c>
      <c r="H990" s="15" t="s">
        <v>877</v>
      </c>
      <c r="I990" s="4">
        <v>46041</v>
      </c>
      <c r="J990" s="3">
        <v>10</v>
      </c>
      <c r="K990" s="3" t="s">
        <v>15</v>
      </c>
      <c r="L990" s="2" t="s">
        <v>168</v>
      </c>
      <c r="M990" s="2"/>
      <c r="N990" s="2" t="s">
        <v>46</v>
      </c>
    </row>
    <row r="991" spans="1:15" ht="115.5" x14ac:dyDescent="0.25">
      <c r="A991" s="14">
        <v>988</v>
      </c>
      <c r="B991" s="15" t="s">
        <v>3769</v>
      </c>
      <c r="C991" s="31" t="s">
        <v>577</v>
      </c>
      <c r="D991" s="15" t="s">
        <v>3770</v>
      </c>
      <c r="E991" s="15" t="s">
        <v>3771</v>
      </c>
      <c r="F991" s="15" t="s">
        <v>3772</v>
      </c>
      <c r="G991" s="15" t="s">
        <v>1000</v>
      </c>
      <c r="H991" s="15" t="s">
        <v>877</v>
      </c>
      <c r="I991" s="4">
        <v>46043</v>
      </c>
      <c r="J991" s="3">
        <v>10</v>
      </c>
      <c r="K991" s="3" t="s">
        <v>15</v>
      </c>
      <c r="L991" s="2" t="s">
        <v>168</v>
      </c>
      <c r="M991" s="2"/>
      <c r="N991" s="2" t="s">
        <v>46</v>
      </c>
    </row>
    <row r="992" spans="1:15" ht="115.5" x14ac:dyDescent="0.25">
      <c r="A992" s="14">
        <v>989</v>
      </c>
      <c r="B992" s="15" t="s">
        <v>3773</v>
      </c>
      <c r="C992" s="31" t="s">
        <v>578</v>
      </c>
      <c r="D992" s="15" t="s">
        <v>3774</v>
      </c>
      <c r="E992" s="15" t="s">
        <v>3775</v>
      </c>
      <c r="F992" s="15" t="s">
        <v>3776</v>
      </c>
      <c r="G992" s="15" t="s">
        <v>1070</v>
      </c>
      <c r="H992" s="15" t="s">
        <v>987</v>
      </c>
      <c r="I992" s="4">
        <v>46069</v>
      </c>
      <c r="J992" s="3">
        <v>10</v>
      </c>
      <c r="K992" s="3" t="s">
        <v>15</v>
      </c>
      <c r="L992" s="2" t="s">
        <v>168</v>
      </c>
      <c r="M992" s="2"/>
      <c r="N992" s="2" t="s">
        <v>46</v>
      </c>
    </row>
    <row r="993" spans="1:14" ht="115.5" x14ac:dyDescent="0.25">
      <c r="A993" s="14">
        <v>990</v>
      </c>
      <c r="B993" s="15"/>
      <c r="C993" s="31"/>
      <c r="D993" s="15"/>
      <c r="E993" s="15" t="s">
        <v>3777</v>
      </c>
      <c r="F993" s="15" t="s">
        <v>3778</v>
      </c>
      <c r="G993" s="15" t="s">
        <v>1000</v>
      </c>
      <c r="H993" s="15" t="s">
        <v>877</v>
      </c>
      <c r="I993" s="4">
        <v>46069</v>
      </c>
      <c r="J993" s="3">
        <v>10</v>
      </c>
      <c r="K993" s="3" t="s">
        <v>15</v>
      </c>
      <c r="L993" s="2" t="s">
        <v>168</v>
      </c>
      <c r="M993" s="2"/>
      <c r="N993" s="2" t="s">
        <v>46</v>
      </c>
    </row>
    <row r="994" spans="1:14" ht="115.5" x14ac:dyDescent="0.25">
      <c r="A994" s="14">
        <v>991</v>
      </c>
      <c r="B994" s="15"/>
      <c r="C994" s="31"/>
      <c r="D994" s="15"/>
      <c r="E994" s="15" t="s">
        <v>3777</v>
      </c>
      <c r="F994" s="15" t="s">
        <v>3779</v>
      </c>
      <c r="G994" s="15" t="s">
        <v>1000</v>
      </c>
      <c r="H994" s="15" t="s">
        <v>877</v>
      </c>
      <c r="I994" s="4">
        <v>46069</v>
      </c>
      <c r="J994" s="3">
        <v>10</v>
      </c>
      <c r="K994" s="3" t="s">
        <v>15</v>
      </c>
      <c r="L994" s="2" t="s">
        <v>168</v>
      </c>
      <c r="M994" s="2"/>
      <c r="N994" s="2" t="s">
        <v>46</v>
      </c>
    </row>
    <row r="995" spans="1:14" ht="115.5" x14ac:dyDescent="0.25">
      <c r="A995" s="14">
        <v>992</v>
      </c>
      <c r="B995" s="15"/>
      <c r="C995" s="31"/>
      <c r="D995" s="15"/>
      <c r="E995" s="15" t="s">
        <v>3777</v>
      </c>
      <c r="F995" s="15" t="s">
        <v>3780</v>
      </c>
      <c r="G995" s="15" t="s">
        <v>1000</v>
      </c>
      <c r="H995" s="15" t="s">
        <v>877</v>
      </c>
      <c r="I995" s="4">
        <v>46069</v>
      </c>
      <c r="J995" s="3">
        <v>10</v>
      </c>
      <c r="K995" s="3" t="s">
        <v>15</v>
      </c>
      <c r="L995" s="2" t="s">
        <v>168</v>
      </c>
      <c r="M995" s="2"/>
      <c r="N995" s="2" t="s">
        <v>46</v>
      </c>
    </row>
    <row r="996" spans="1:14" ht="115.5" x14ac:dyDescent="0.25">
      <c r="A996" s="14">
        <v>993</v>
      </c>
      <c r="B996" s="15" t="s">
        <v>3781</v>
      </c>
      <c r="C996" s="31" t="s">
        <v>579</v>
      </c>
      <c r="D996" s="15" t="s">
        <v>3782</v>
      </c>
      <c r="E996" s="15" t="s">
        <v>3783</v>
      </c>
      <c r="F996" s="15" t="s">
        <v>3784</v>
      </c>
      <c r="G996" s="15" t="s">
        <v>1000</v>
      </c>
      <c r="H996" s="15" t="s">
        <v>987</v>
      </c>
      <c r="I996" s="4">
        <v>46247</v>
      </c>
      <c r="J996" s="3">
        <v>10</v>
      </c>
      <c r="K996" s="3" t="s">
        <v>15</v>
      </c>
      <c r="L996" s="2" t="s">
        <v>168</v>
      </c>
      <c r="M996" s="2"/>
      <c r="N996" s="2" t="s">
        <v>46</v>
      </c>
    </row>
    <row r="997" spans="1:14" ht="115.5" x14ac:dyDescent="0.25">
      <c r="A997" s="14">
        <v>994</v>
      </c>
      <c r="B997" s="15" t="s">
        <v>3708</v>
      </c>
      <c r="C997" s="31" t="s">
        <v>561</v>
      </c>
      <c r="D997" s="15" t="s">
        <v>3709</v>
      </c>
      <c r="E997" s="15" t="s">
        <v>3785</v>
      </c>
      <c r="F997" s="15" t="s">
        <v>3711</v>
      </c>
      <c r="G997" s="15" t="s">
        <v>1065</v>
      </c>
      <c r="H997" s="15" t="s">
        <v>987</v>
      </c>
      <c r="I997" s="4">
        <v>46140</v>
      </c>
      <c r="J997" s="3">
        <v>10</v>
      </c>
      <c r="K997" s="3" t="s">
        <v>15</v>
      </c>
      <c r="L997" s="2" t="s">
        <v>168</v>
      </c>
      <c r="M997" s="2"/>
      <c r="N997" s="2" t="s">
        <v>46</v>
      </c>
    </row>
    <row r="998" spans="1:14" ht="115.5" x14ac:dyDescent="0.25">
      <c r="A998" s="14">
        <v>995</v>
      </c>
      <c r="B998" s="15"/>
      <c r="C998" s="31"/>
      <c r="D998" s="15"/>
      <c r="E998" s="15" t="s">
        <v>3786</v>
      </c>
      <c r="F998" s="15" t="s">
        <v>3787</v>
      </c>
      <c r="G998" s="15" t="s">
        <v>1070</v>
      </c>
      <c r="H998" s="15" t="s">
        <v>877</v>
      </c>
      <c r="I998" s="4">
        <v>46140</v>
      </c>
      <c r="J998" s="3">
        <v>10</v>
      </c>
      <c r="K998" s="3" t="s">
        <v>15</v>
      </c>
      <c r="L998" s="2" t="s">
        <v>168</v>
      </c>
      <c r="M998" s="2"/>
      <c r="N998" s="2" t="s">
        <v>46</v>
      </c>
    </row>
    <row r="999" spans="1:14" ht="115.5" x14ac:dyDescent="0.25">
      <c r="A999" s="14">
        <v>996</v>
      </c>
      <c r="B999" s="15" t="s">
        <v>3704</v>
      </c>
      <c r="C999" s="31" t="s">
        <v>560</v>
      </c>
      <c r="D999" s="15" t="s">
        <v>3705</v>
      </c>
      <c r="E999" s="15" t="s">
        <v>3788</v>
      </c>
      <c r="F999" s="15" t="s">
        <v>3707</v>
      </c>
      <c r="G999" s="15" t="s">
        <v>1065</v>
      </c>
      <c r="H999" s="15" t="s">
        <v>877</v>
      </c>
      <c r="I999" s="4">
        <v>46279</v>
      </c>
      <c r="J999" s="3">
        <v>10</v>
      </c>
      <c r="K999" s="3" t="s">
        <v>15</v>
      </c>
      <c r="L999" s="2" t="s">
        <v>168</v>
      </c>
      <c r="M999" s="2"/>
      <c r="N999" s="2" t="s">
        <v>46</v>
      </c>
    </row>
    <row r="1000" spans="1:14" ht="115.5" x14ac:dyDescent="0.25">
      <c r="A1000" s="14">
        <v>997</v>
      </c>
      <c r="B1000" s="15" t="s">
        <v>3512</v>
      </c>
      <c r="C1000" s="31" t="s">
        <v>516</v>
      </c>
      <c r="D1000" s="15" t="s">
        <v>3513</v>
      </c>
      <c r="E1000" s="15" t="s">
        <v>3789</v>
      </c>
      <c r="F1000" s="15" t="s">
        <v>3790</v>
      </c>
      <c r="G1000" s="15" t="s">
        <v>1070</v>
      </c>
      <c r="H1000" s="15" t="s">
        <v>987</v>
      </c>
      <c r="I1000" s="4">
        <v>46055</v>
      </c>
      <c r="J1000" s="3">
        <v>10</v>
      </c>
      <c r="K1000" s="3" t="s">
        <v>15</v>
      </c>
      <c r="L1000" s="2" t="s">
        <v>168</v>
      </c>
      <c r="M1000" s="2"/>
      <c r="N1000" s="2" t="s">
        <v>46</v>
      </c>
    </row>
    <row r="1001" spans="1:14" ht="115.5" x14ac:dyDescent="0.25">
      <c r="A1001" s="14">
        <v>998</v>
      </c>
      <c r="B1001" s="15"/>
      <c r="C1001" s="31"/>
      <c r="D1001" s="15"/>
      <c r="E1001" s="15" t="s">
        <v>2471</v>
      </c>
      <c r="F1001" s="15" t="s">
        <v>3791</v>
      </c>
      <c r="G1001" s="15" t="s">
        <v>1000</v>
      </c>
      <c r="H1001" s="15" t="s">
        <v>987</v>
      </c>
      <c r="I1001" s="4">
        <v>46055</v>
      </c>
      <c r="J1001" s="3">
        <v>10</v>
      </c>
      <c r="K1001" s="3" t="s">
        <v>15</v>
      </c>
      <c r="L1001" s="2" t="s">
        <v>168</v>
      </c>
      <c r="M1001" s="2"/>
      <c r="N1001" s="2" t="s">
        <v>46</v>
      </c>
    </row>
    <row r="1002" spans="1:14" ht="115.5" x14ac:dyDescent="0.25">
      <c r="A1002" s="14">
        <v>999</v>
      </c>
      <c r="B1002" s="15"/>
      <c r="C1002" s="31"/>
      <c r="D1002" s="15"/>
      <c r="E1002" s="15" t="s">
        <v>3792</v>
      </c>
      <c r="F1002" s="15" t="s">
        <v>3515</v>
      </c>
      <c r="G1002" s="15" t="s">
        <v>1070</v>
      </c>
      <c r="H1002" s="15" t="s">
        <v>877</v>
      </c>
      <c r="I1002" s="4">
        <v>46055</v>
      </c>
      <c r="J1002" s="3">
        <v>10</v>
      </c>
      <c r="K1002" s="3" t="s">
        <v>15</v>
      </c>
      <c r="L1002" s="2" t="s">
        <v>168</v>
      </c>
      <c r="M1002" s="2"/>
      <c r="N1002" s="2" t="s">
        <v>46</v>
      </c>
    </row>
    <row r="1003" spans="1:14" ht="115.5" x14ac:dyDescent="0.25">
      <c r="A1003" s="14">
        <v>1000</v>
      </c>
      <c r="B1003" s="15"/>
      <c r="C1003" s="31"/>
      <c r="D1003" s="15"/>
      <c r="E1003" s="15" t="s">
        <v>3066</v>
      </c>
      <c r="F1003" s="15" t="s">
        <v>3793</v>
      </c>
      <c r="G1003" s="15" t="s">
        <v>1065</v>
      </c>
      <c r="H1003" s="15" t="s">
        <v>877</v>
      </c>
      <c r="I1003" s="4">
        <v>46055</v>
      </c>
      <c r="J1003" s="3">
        <v>10</v>
      </c>
      <c r="K1003" s="3" t="s">
        <v>15</v>
      </c>
      <c r="L1003" s="2" t="s">
        <v>168</v>
      </c>
      <c r="M1003" s="2"/>
      <c r="N1003" s="2" t="s">
        <v>46</v>
      </c>
    </row>
    <row r="1004" spans="1:14" ht="115.5" x14ac:dyDescent="0.25">
      <c r="A1004" s="14">
        <v>1001</v>
      </c>
      <c r="B1004" s="15"/>
      <c r="C1004" s="31"/>
      <c r="D1004" s="15"/>
      <c r="E1004" s="15" t="s">
        <v>2471</v>
      </c>
      <c r="F1004" s="15" t="s">
        <v>3794</v>
      </c>
      <c r="G1004" s="15" t="s">
        <v>1000</v>
      </c>
      <c r="H1004" s="15" t="s">
        <v>877</v>
      </c>
      <c r="I1004" s="4">
        <v>46055</v>
      </c>
      <c r="J1004" s="3">
        <v>10</v>
      </c>
      <c r="K1004" s="3" t="s">
        <v>15</v>
      </c>
      <c r="L1004" s="2" t="s">
        <v>168</v>
      </c>
      <c r="M1004" s="2"/>
      <c r="N1004" s="2" t="s">
        <v>46</v>
      </c>
    </row>
    <row r="1005" spans="1:14" ht="115.5" x14ac:dyDescent="0.25">
      <c r="A1005" s="14">
        <v>1002</v>
      </c>
      <c r="B1005" s="15"/>
      <c r="C1005" s="31"/>
      <c r="D1005" s="15"/>
      <c r="E1005" s="15" t="s">
        <v>2471</v>
      </c>
      <c r="F1005" s="15" t="s">
        <v>3795</v>
      </c>
      <c r="G1005" s="15" t="s">
        <v>1000</v>
      </c>
      <c r="H1005" s="15" t="s">
        <v>877</v>
      </c>
      <c r="I1005" s="4">
        <v>46055</v>
      </c>
      <c r="J1005" s="3">
        <v>10</v>
      </c>
      <c r="K1005" s="3" t="s">
        <v>15</v>
      </c>
      <c r="L1005" s="2" t="s">
        <v>168</v>
      </c>
      <c r="M1005" s="2"/>
      <c r="N1005" s="2" t="s">
        <v>46</v>
      </c>
    </row>
    <row r="1006" spans="1:14" ht="115.5" x14ac:dyDescent="0.25">
      <c r="A1006" s="14">
        <v>1003</v>
      </c>
      <c r="B1006" s="15" t="s">
        <v>3516</v>
      </c>
      <c r="C1006" s="31" t="s">
        <v>517</v>
      </c>
      <c r="D1006" s="15" t="s">
        <v>3517</v>
      </c>
      <c r="E1006" s="15" t="s">
        <v>3472</v>
      </c>
      <c r="F1006" s="15" t="s">
        <v>3796</v>
      </c>
      <c r="G1006" s="15" t="s">
        <v>1000</v>
      </c>
      <c r="H1006" s="15" t="s">
        <v>987</v>
      </c>
      <c r="I1006" s="10">
        <v>46077</v>
      </c>
      <c r="J1006" s="3">
        <v>10</v>
      </c>
      <c r="K1006" s="3" t="s">
        <v>15</v>
      </c>
      <c r="L1006" s="2" t="s">
        <v>168</v>
      </c>
      <c r="M1006" s="2"/>
      <c r="N1006" s="2" t="s">
        <v>46</v>
      </c>
    </row>
    <row r="1007" spans="1:14" ht="115.5" x14ac:dyDescent="0.25">
      <c r="A1007" s="14">
        <v>1004</v>
      </c>
      <c r="B1007" s="15"/>
      <c r="C1007" s="31"/>
      <c r="D1007" s="15"/>
      <c r="E1007" s="15" t="s">
        <v>3797</v>
      </c>
      <c r="F1007" s="15" t="s">
        <v>3519</v>
      </c>
      <c r="G1007" s="15" t="s">
        <v>1070</v>
      </c>
      <c r="H1007" s="15" t="s">
        <v>877</v>
      </c>
      <c r="I1007" s="10">
        <v>46077</v>
      </c>
      <c r="J1007" s="3">
        <v>10</v>
      </c>
      <c r="K1007" s="3" t="s">
        <v>15</v>
      </c>
      <c r="L1007" s="2" t="s">
        <v>168</v>
      </c>
      <c r="M1007" s="2"/>
      <c r="N1007" s="2" t="s">
        <v>46</v>
      </c>
    </row>
    <row r="1008" spans="1:14" ht="115.5" x14ac:dyDescent="0.25">
      <c r="A1008" s="14">
        <v>1005</v>
      </c>
      <c r="B1008" s="15"/>
      <c r="C1008" s="31"/>
      <c r="D1008" s="15"/>
      <c r="E1008" s="15" t="s">
        <v>3472</v>
      </c>
      <c r="F1008" s="15" t="s">
        <v>3798</v>
      </c>
      <c r="G1008" s="15" t="s">
        <v>1000</v>
      </c>
      <c r="H1008" s="15" t="s">
        <v>987</v>
      </c>
      <c r="I1008" s="10">
        <v>46077</v>
      </c>
      <c r="J1008" s="3">
        <v>10</v>
      </c>
      <c r="K1008" s="3" t="s">
        <v>15</v>
      </c>
      <c r="L1008" s="2" t="s">
        <v>168</v>
      </c>
      <c r="M1008" s="2"/>
      <c r="N1008" s="2" t="s">
        <v>46</v>
      </c>
    </row>
    <row r="1009" spans="1:14" ht="115.5" x14ac:dyDescent="0.25">
      <c r="A1009" s="14">
        <v>1006</v>
      </c>
      <c r="B1009" s="15"/>
      <c r="C1009" s="31"/>
      <c r="D1009" s="15"/>
      <c r="E1009" s="15" t="s">
        <v>3472</v>
      </c>
      <c r="F1009" s="15" t="s">
        <v>3799</v>
      </c>
      <c r="G1009" s="15" t="s">
        <v>1000</v>
      </c>
      <c r="H1009" s="15" t="s">
        <v>877</v>
      </c>
      <c r="I1009" s="10">
        <v>46077</v>
      </c>
      <c r="J1009" s="3">
        <v>10</v>
      </c>
      <c r="K1009" s="3" t="s">
        <v>15</v>
      </c>
      <c r="L1009" s="2" t="s">
        <v>168</v>
      </c>
      <c r="M1009" s="2"/>
      <c r="N1009" s="2" t="s">
        <v>46</v>
      </c>
    </row>
    <row r="1010" spans="1:14" ht="115.5" x14ac:dyDescent="0.25">
      <c r="A1010" s="14">
        <v>1007</v>
      </c>
      <c r="B1010" s="15"/>
      <c r="C1010" s="31"/>
      <c r="D1010" s="15"/>
      <c r="E1010" s="15" t="s">
        <v>3470</v>
      </c>
      <c r="F1010" s="15" t="s">
        <v>3800</v>
      </c>
      <c r="G1010" s="15" t="s">
        <v>1070</v>
      </c>
      <c r="H1010" s="15" t="s">
        <v>987</v>
      </c>
      <c r="I1010" s="10">
        <v>46077</v>
      </c>
      <c r="J1010" s="3">
        <v>10</v>
      </c>
      <c r="K1010" s="3" t="s">
        <v>15</v>
      </c>
      <c r="L1010" s="2" t="s">
        <v>168</v>
      </c>
      <c r="M1010" s="2"/>
      <c r="N1010" s="2" t="s">
        <v>46</v>
      </c>
    </row>
    <row r="1011" spans="1:14" ht="90" x14ac:dyDescent="0.25">
      <c r="A1011" s="14">
        <v>1008</v>
      </c>
      <c r="B1011" s="15" t="s">
        <v>3801</v>
      </c>
      <c r="C1011" s="31" t="s">
        <v>580</v>
      </c>
      <c r="D1011" s="15" t="s">
        <v>3802</v>
      </c>
      <c r="E1011" s="15" t="s">
        <v>3522</v>
      </c>
      <c r="F1011" s="15" t="s">
        <v>3803</v>
      </c>
      <c r="G1011" s="15" t="s">
        <v>1107</v>
      </c>
      <c r="H1011" s="15" t="s">
        <v>933</v>
      </c>
      <c r="I1011" s="4">
        <v>46189</v>
      </c>
      <c r="J1011" s="3">
        <v>10</v>
      </c>
      <c r="K1011" s="3" t="s">
        <v>15</v>
      </c>
      <c r="L1011" s="2" t="s">
        <v>168</v>
      </c>
      <c r="M1011" s="2"/>
      <c r="N1011" s="2" t="s">
        <v>17</v>
      </c>
    </row>
    <row r="1012" spans="1:14" ht="115.5" x14ac:dyDescent="0.25">
      <c r="A1012" s="14">
        <v>1009</v>
      </c>
      <c r="B1012" s="15" t="s">
        <v>3696</v>
      </c>
      <c r="C1012" s="31" t="s">
        <v>558</v>
      </c>
      <c r="D1012" s="15" t="s">
        <v>3697</v>
      </c>
      <c r="E1012" s="15" t="s">
        <v>3804</v>
      </c>
      <c r="F1012" s="15" t="s">
        <v>3699</v>
      </c>
      <c r="G1012" s="15" t="s">
        <v>1070</v>
      </c>
      <c r="H1012" s="15" t="s">
        <v>987</v>
      </c>
      <c r="I1012" s="4">
        <v>46279</v>
      </c>
      <c r="J1012" s="3">
        <v>10</v>
      </c>
      <c r="K1012" s="3" t="s">
        <v>15</v>
      </c>
      <c r="L1012" s="2" t="s">
        <v>168</v>
      </c>
      <c r="M1012" s="2"/>
      <c r="N1012" s="2" t="s">
        <v>46</v>
      </c>
    </row>
    <row r="1013" spans="1:14" ht="90" x14ac:dyDescent="0.25">
      <c r="A1013" s="14">
        <v>1010</v>
      </c>
      <c r="B1013" s="15" t="s">
        <v>3805</v>
      </c>
      <c r="C1013" s="31" t="s">
        <v>581</v>
      </c>
      <c r="D1013" s="15" t="s">
        <v>3806</v>
      </c>
      <c r="E1013" s="15" t="s">
        <v>3807</v>
      </c>
      <c r="F1013" s="15" t="s">
        <v>3808</v>
      </c>
      <c r="G1013" s="15" t="s">
        <v>1107</v>
      </c>
      <c r="H1013" s="15" t="s">
        <v>933</v>
      </c>
      <c r="I1013" s="4">
        <v>46190</v>
      </c>
      <c r="J1013" s="3">
        <v>10</v>
      </c>
      <c r="K1013" s="3" t="s">
        <v>15</v>
      </c>
      <c r="L1013" s="2" t="s">
        <v>168</v>
      </c>
      <c r="M1013" s="2"/>
      <c r="N1013" s="2" t="s">
        <v>17</v>
      </c>
    </row>
    <row r="1014" spans="1:14" ht="77.25" x14ac:dyDescent="0.25">
      <c r="A1014" s="14">
        <v>1011</v>
      </c>
      <c r="B1014" s="15" t="s">
        <v>3468</v>
      </c>
      <c r="C1014" s="31" t="s">
        <v>512</v>
      </c>
      <c r="D1014" s="15" t="s">
        <v>3469</v>
      </c>
      <c r="E1014" s="15" t="s">
        <v>3809</v>
      </c>
      <c r="F1014" s="15" t="s">
        <v>3475</v>
      </c>
      <c r="G1014" s="15" t="s">
        <v>1107</v>
      </c>
      <c r="H1014" s="15" t="s">
        <v>933</v>
      </c>
      <c r="I1014" s="4">
        <v>46175</v>
      </c>
      <c r="J1014" s="3">
        <v>10</v>
      </c>
      <c r="K1014" s="3" t="s">
        <v>15</v>
      </c>
      <c r="L1014" s="2" t="s">
        <v>168</v>
      </c>
      <c r="M1014" s="2"/>
      <c r="N1014" s="2" t="s">
        <v>17</v>
      </c>
    </row>
    <row r="1015" spans="1:14" ht="64.5" x14ac:dyDescent="0.25">
      <c r="A1015" s="14">
        <v>1012</v>
      </c>
      <c r="B1015" s="15"/>
      <c r="C1015" s="31"/>
      <c r="D1015" s="15"/>
      <c r="E1015" s="15" t="s">
        <v>3809</v>
      </c>
      <c r="F1015" s="15" t="s">
        <v>3471</v>
      </c>
      <c r="G1015" s="15" t="s">
        <v>1107</v>
      </c>
      <c r="H1015" s="15" t="s">
        <v>933</v>
      </c>
      <c r="I1015" s="4">
        <v>46175</v>
      </c>
      <c r="J1015" s="3">
        <v>10</v>
      </c>
      <c r="K1015" s="3" t="s">
        <v>15</v>
      </c>
      <c r="L1015" s="2" t="s">
        <v>168</v>
      </c>
      <c r="M1015" s="2"/>
      <c r="N1015" s="2" t="s">
        <v>17</v>
      </c>
    </row>
    <row r="1016" spans="1:14" ht="90" x14ac:dyDescent="0.25">
      <c r="A1016" s="14">
        <v>1013</v>
      </c>
      <c r="B1016" s="15" t="s">
        <v>3810</v>
      </c>
      <c r="C1016" s="31" t="s">
        <v>582</v>
      </c>
      <c r="D1016" s="15" t="s">
        <v>3811</v>
      </c>
      <c r="E1016" s="15" t="s">
        <v>3812</v>
      </c>
      <c r="F1016" s="15" t="s">
        <v>3813</v>
      </c>
      <c r="G1016" s="15" t="s">
        <v>1107</v>
      </c>
      <c r="H1016" s="15" t="s">
        <v>933</v>
      </c>
      <c r="I1016" s="4">
        <v>46188</v>
      </c>
      <c r="J1016" s="3">
        <v>10</v>
      </c>
      <c r="K1016" s="3" t="s">
        <v>15</v>
      </c>
      <c r="L1016" s="2" t="s">
        <v>168</v>
      </c>
      <c r="M1016" s="2"/>
      <c r="N1016" s="2" t="s">
        <v>17</v>
      </c>
    </row>
    <row r="1017" spans="1:14" ht="90" x14ac:dyDescent="0.25">
      <c r="A1017" s="14">
        <v>1014</v>
      </c>
      <c r="B1017" s="15" t="s">
        <v>3814</v>
      </c>
      <c r="C1017" s="31" t="s">
        <v>583</v>
      </c>
      <c r="D1017" s="15" t="s">
        <v>3815</v>
      </c>
      <c r="E1017" s="15" t="s">
        <v>3816</v>
      </c>
      <c r="F1017" s="15" t="s">
        <v>3817</v>
      </c>
      <c r="G1017" s="15" t="s">
        <v>1107</v>
      </c>
      <c r="H1017" s="15" t="s">
        <v>933</v>
      </c>
      <c r="I1017" s="4">
        <v>46188</v>
      </c>
      <c r="J1017" s="3">
        <v>10</v>
      </c>
      <c r="K1017" s="3" t="s">
        <v>15</v>
      </c>
      <c r="L1017" s="2" t="s">
        <v>168</v>
      </c>
      <c r="M1017" s="2"/>
      <c r="N1017" s="2" t="s">
        <v>17</v>
      </c>
    </row>
    <row r="1018" spans="1:14" ht="77.25" x14ac:dyDescent="0.25">
      <c r="A1018" s="14">
        <v>1015</v>
      </c>
      <c r="B1018" s="15" t="s">
        <v>3818</v>
      </c>
      <c r="C1018" s="31" t="s">
        <v>584</v>
      </c>
      <c r="D1018" s="15" t="s">
        <v>3819</v>
      </c>
      <c r="E1018" s="15" t="s">
        <v>3820</v>
      </c>
      <c r="F1018" s="15" t="s">
        <v>3821</v>
      </c>
      <c r="G1018" s="15" t="s">
        <v>1107</v>
      </c>
      <c r="H1018" s="15" t="s">
        <v>933</v>
      </c>
      <c r="I1018" s="4">
        <v>46196</v>
      </c>
      <c r="J1018" s="3">
        <v>10</v>
      </c>
      <c r="K1018" s="3" t="s">
        <v>15</v>
      </c>
      <c r="L1018" s="2" t="s">
        <v>168</v>
      </c>
      <c r="M1018" s="2"/>
      <c r="N1018" s="2" t="s">
        <v>17</v>
      </c>
    </row>
    <row r="1019" spans="1:14" ht="115.5" x14ac:dyDescent="0.25">
      <c r="A1019" s="14">
        <v>1016</v>
      </c>
      <c r="B1019" s="15" t="s">
        <v>3502</v>
      </c>
      <c r="C1019" s="31" t="s">
        <v>515</v>
      </c>
      <c r="D1019" s="15" t="s">
        <v>3503</v>
      </c>
      <c r="E1019" s="15" t="s">
        <v>3822</v>
      </c>
      <c r="F1019" s="15" t="s">
        <v>3507</v>
      </c>
      <c r="G1019" s="15" t="s">
        <v>1070</v>
      </c>
      <c r="H1019" s="15" t="s">
        <v>987</v>
      </c>
      <c r="I1019" s="4">
        <v>46289</v>
      </c>
      <c r="J1019" s="3">
        <v>10</v>
      </c>
      <c r="K1019" s="3" t="s">
        <v>15</v>
      </c>
      <c r="L1019" s="2" t="s">
        <v>168</v>
      </c>
      <c r="M1019" s="2"/>
      <c r="N1019" s="2" t="s">
        <v>46</v>
      </c>
    </row>
    <row r="1020" spans="1:14" ht="115.5" x14ac:dyDescent="0.25">
      <c r="A1020" s="14">
        <v>1017</v>
      </c>
      <c r="B1020" s="15"/>
      <c r="C1020" s="31"/>
      <c r="D1020" s="15"/>
      <c r="E1020" s="15" t="s">
        <v>3823</v>
      </c>
      <c r="F1020" s="15" t="s">
        <v>3511</v>
      </c>
      <c r="G1020" s="15" t="s">
        <v>1070</v>
      </c>
      <c r="H1020" s="15" t="s">
        <v>877</v>
      </c>
      <c r="I1020" s="4">
        <v>46289</v>
      </c>
      <c r="J1020" s="3">
        <v>10</v>
      </c>
      <c r="K1020" s="3" t="s">
        <v>15</v>
      </c>
      <c r="L1020" s="2" t="s">
        <v>168</v>
      </c>
      <c r="M1020" s="2"/>
      <c r="N1020" s="2" t="s">
        <v>46</v>
      </c>
    </row>
    <row r="1021" spans="1:14" ht="115.5" x14ac:dyDescent="0.25">
      <c r="A1021" s="14">
        <v>1018</v>
      </c>
      <c r="B1021" s="15"/>
      <c r="C1021" s="31"/>
      <c r="D1021" s="15"/>
      <c r="E1021" s="15" t="s">
        <v>3824</v>
      </c>
      <c r="F1021" s="15" t="s">
        <v>3509</v>
      </c>
      <c r="G1021" s="15" t="s">
        <v>1070</v>
      </c>
      <c r="H1021" s="15" t="s">
        <v>877</v>
      </c>
      <c r="I1021" s="4">
        <v>46289</v>
      </c>
      <c r="J1021" s="3">
        <v>10</v>
      </c>
      <c r="K1021" s="3" t="s">
        <v>15</v>
      </c>
      <c r="L1021" s="2" t="s">
        <v>168</v>
      </c>
      <c r="M1021" s="2"/>
      <c r="N1021" s="2" t="s">
        <v>46</v>
      </c>
    </row>
    <row r="1022" spans="1:14" ht="115.5" x14ac:dyDescent="0.25">
      <c r="A1022" s="14">
        <v>1019</v>
      </c>
      <c r="B1022" s="15"/>
      <c r="C1022" s="31"/>
      <c r="D1022" s="15"/>
      <c r="E1022" s="15" t="s">
        <v>3825</v>
      </c>
      <c r="F1022" s="15" t="s">
        <v>3505</v>
      </c>
      <c r="G1022" s="15" t="s">
        <v>1070</v>
      </c>
      <c r="H1022" s="15" t="s">
        <v>877</v>
      </c>
      <c r="I1022" s="4">
        <v>46289</v>
      </c>
      <c r="J1022" s="3">
        <v>10</v>
      </c>
      <c r="K1022" s="3" t="s">
        <v>15</v>
      </c>
      <c r="L1022" s="2" t="s">
        <v>168</v>
      </c>
      <c r="M1022" s="2"/>
      <c r="N1022" s="2" t="s">
        <v>46</v>
      </c>
    </row>
    <row r="1023" spans="1:14" ht="115.5" x14ac:dyDescent="0.25">
      <c r="A1023" s="14">
        <v>1020</v>
      </c>
      <c r="B1023" s="15"/>
      <c r="C1023" s="31"/>
      <c r="D1023" s="15"/>
      <c r="E1023" s="15" t="s">
        <v>3826</v>
      </c>
      <c r="F1023" s="15" t="s">
        <v>3827</v>
      </c>
      <c r="G1023" s="15" t="s">
        <v>1000</v>
      </c>
      <c r="H1023" s="15" t="s">
        <v>877</v>
      </c>
      <c r="I1023" s="4">
        <v>46289</v>
      </c>
      <c r="J1023" s="3">
        <v>10</v>
      </c>
      <c r="K1023" s="3" t="s">
        <v>15</v>
      </c>
      <c r="L1023" s="2" t="s">
        <v>168</v>
      </c>
      <c r="M1023" s="2"/>
      <c r="N1023" s="2" t="s">
        <v>46</v>
      </c>
    </row>
    <row r="1024" spans="1:14" ht="115.5" x14ac:dyDescent="0.25">
      <c r="A1024" s="14">
        <v>1021</v>
      </c>
      <c r="B1024" s="15"/>
      <c r="C1024" s="31"/>
      <c r="D1024" s="15"/>
      <c r="E1024" s="15" t="s">
        <v>3828</v>
      </c>
      <c r="F1024" s="15" t="s">
        <v>3829</v>
      </c>
      <c r="G1024" s="15" t="s">
        <v>1000</v>
      </c>
      <c r="H1024" s="15" t="s">
        <v>877</v>
      </c>
      <c r="I1024" s="4">
        <v>46289</v>
      </c>
      <c r="J1024" s="3">
        <v>10</v>
      </c>
      <c r="K1024" s="3" t="s">
        <v>15</v>
      </c>
      <c r="L1024" s="2" t="s">
        <v>168</v>
      </c>
      <c r="M1024" s="2"/>
      <c r="N1024" s="2" t="s">
        <v>46</v>
      </c>
    </row>
    <row r="1025" spans="1:14" ht="77.25" x14ac:dyDescent="0.25">
      <c r="A1025" s="14">
        <v>1022</v>
      </c>
      <c r="B1025" s="15" t="s">
        <v>3656</v>
      </c>
      <c r="C1025" s="31" t="s">
        <v>549</v>
      </c>
      <c r="D1025" s="15" t="s">
        <v>3657</v>
      </c>
      <c r="E1025" s="15" t="s">
        <v>3830</v>
      </c>
      <c r="F1025" s="15" t="s">
        <v>3659</v>
      </c>
      <c r="G1025" s="15" t="s">
        <v>1107</v>
      </c>
      <c r="H1025" s="15" t="s">
        <v>933</v>
      </c>
      <c r="I1025" s="4">
        <v>46188</v>
      </c>
      <c r="J1025" s="3">
        <v>10</v>
      </c>
      <c r="K1025" s="3" t="s">
        <v>15</v>
      </c>
      <c r="L1025" s="2" t="s">
        <v>168</v>
      </c>
      <c r="M1025" s="2"/>
      <c r="N1025" s="2" t="s">
        <v>17</v>
      </c>
    </row>
    <row r="1026" spans="1:14" ht="77.25" x14ac:dyDescent="0.25">
      <c r="A1026" s="14">
        <v>1023</v>
      </c>
      <c r="B1026" s="15" t="s">
        <v>3495</v>
      </c>
      <c r="C1026" s="31" t="s">
        <v>514</v>
      </c>
      <c r="D1026" s="15" t="s">
        <v>3496</v>
      </c>
      <c r="E1026" s="15" t="s">
        <v>3831</v>
      </c>
      <c r="F1026" s="15" t="s">
        <v>3501</v>
      </c>
      <c r="G1026" s="15" t="s">
        <v>1107</v>
      </c>
      <c r="H1026" s="15" t="s">
        <v>933</v>
      </c>
      <c r="I1026" s="4">
        <v>46174</v>
      </c>
      <c r="J1026" s="3">
        <v>10</v>
      </c>
      <c r="K1026" s="3" t="s">
        <v>15</v>
      </c>
      <c r="L1026" s="2" t="s">
        <v>168</v>
      </c>
      <c r="M1026" s="2"/>
      <c r="N1026" s="2" t="s">
        <v>17</v>
      </c>
    </row>
    <row r="1027" spans="1:14" ht="115.5" x14ac:dyDescent="0.25">
      <c r="A1027" s="7">
        <v>1024</v>
      </c>
      <c r="B1027" s="8" t="s">
        <v>3832</v>
      </c>
      <c r="C1027" s="33" t="s">
        <v>585</v>
      </c>
      <c r="D1027" s="8" t="s">
        <v>3833</v>
      </c>
      <c r="E1027" s="8" t="s">
        <v>3834</v>
      </c>
      <c r="F1027" s="8" t="s">
        <v>3835</v>
      </c>
      <c r="G1027" s="8" t="s">
        <v>1000</v>
      </c>
      <c r="H1027" s="8" t="s">
        <v>987</v>
      </c>
      <c r="I1027" s="10">
        <v>46321</v>
      </c>
      <c r="J1027" s="9">
        <v>10</v>
      </c>
      <c r="K1027" s="9" t="s">
        <v>15</v>
      </c>
      <c r="L1027" s="11" t="s">
        <v>168</v>
      </c>
      <c r="M1027" s="11"/>
      <c r="N1027" s="11" t="s">
        <v>46</v>
      </c>
    </row>
    <row r="1028" spans="1:14" ht="115.5" x14ac:dyDescent="0.25">
      <c r="A1028" s="7">
        <v>1025</v>
      </c>
      <c r="B1028" s="8" t="s">
        <v>3836</v>
      </c>
      <c r="C1028" s="33" t="s">
        <v>586</v>
      </c>
      <c r="D1028" s="8" t="s">
        <v>3837</v>
      </c>
      <c r="E1028" s="8" t="s">
        <v>3838</v>
      </c>
      <c r="F1028" s="8" t="s">
        <v>3839</v>
      </c>
      <c r="G1028" s="8" t="s">
        <v>1000</v>
      </c>
      <c r="H1028" s="8" t="s">
        <v>987</v>
      </c>
      <c r="I1028" s="10">
        <v>46350</v>
      </c>
      <c r="J1028" s="9">
        <v>10</v>
      </c>
      <c r="K1028" s="9" t="s">
        <v>15</v>
      </c>
      <c r="L1028" s="11" t="s">
        <v>168</v>
      </c>
      <c r="M1028" s="11"/>
      <c r="N1028" s="11" t="s">
        <v>46</v>
      </c>
    </row>
    <row r="1029" spans="1:14" ht="115.5" x14ac:dyDescent="0.25">
      <c r="A1029" s="7">
        <v>1026</v>
      </c>
      <c r="B1029" s="8" t="s">
        <v>3814</v>
      </c>
      <c r="C1029" s="33" t="s">
        <v>583</v>
      </c>
      <c r="D1029" s="8" t="s">
        <v>3815</v>
      </c>
      <c r="E1029" s="8" t="s">
        <v>3840</v>
      </c>
      <c r="F1029" s="8" t="s">
        <v>3841</v>
      </c>
      <c r="G1029" s="8" t="s">
        <v>1070</v>
      </c>
      <c r="H1029" s="8" t="s">
        <v>987</v>
      </c>
      <c r="I1029" s="10">
        <v>46349</v>
      </c>
      <c r="J1029" s="9">
        <v>10</v>
      </c>
      <c r="K1029" s="9" t="s">
        <v>15</v>
      </c>
      <c r="L1029" s="11" t="s">
        <v>168</v>
      </c>
      <c r="M1029" s="11"/>
      <c r="N1029" s="11" t="s">
        <v>46</v>
      </c>
    </row>
    <row r="1030" spans="1:14" ht="115.5" x14ac:dyDescent="0.25">
      <c r="A1030" s="7">
        <v>1027</v>
      </c>
      <c r="B1030" s="8" t="s">
        <v>3842</v>
      </c>
      <c r="C1030" s="33" t="s">
        <v>587</v>
      </c>
      <c r="D1030" s="8" t="s">
        <v>3843</v>
      </c>
      <c r="E1030" s="8" t="s">
        <v>3844</v>
      </c>
      <c r="F1030" s="8" t="s">
        <v>3845</v>
      </c>
      <c r="G1030" s="8" t="s">
        <v>1000</v>
      </c>
      <c r="H1030" s="8" t="s">
        <v>877</v>
      </c>
      <c r="I1030" s="10">
        <v>46351</v>
      </c>
      <c r="J1030" s="9">
        <v>10</v>
      </c>
      <c r="K1030" s="9" t="s">
        <v>15</v>
      </c>
      <c r="L1030" s="11" t="s">
        <v>168</v>
      </c>
      <c r="M1030" s="11"/>
      <c r="N1030" s="11" t="s">
        <v>46</v>
      </c>
    </row>
    <row r="1031" spans="1:14" ht="115.5" x14ac:dyDescent="0.25">
      <c r="A1031" s="7">
        <v>1028</v>
      </c>
      <c r="B1031" s="8"/>
      <c r="C1031" s="33"/>
      <c r="D1031" s="8"/>
      <c r="E1031" s="8" t="s">
        <v>3846</v>
      </c>
      <c r="F1031" s="8" t="s">
        <v>3813</v>
      </c>
      <c r="G1031" s="8" t="s">
        <v>1000</v>
      </c>
      <c r="H1031" s="8" t="s">
        <v>877</v>
      </c>
      <c r="I1031" s="10">
        <v>46351</v>
      </c>
      <c r="J1031" s="9">
        <v>10</v>
      </c>
      <c r="K1031" s="9" t="s">
        <v>15</v>
      </c>
      <c r="L1031" s="11" t="s">
        <v>168</v>
      </c>
      <c r="M1031" s="11"/>
      <c r="N1031" s="11" t="s">
        <v>46</v>
      </c>
    </row>
    <row r="1032" spans="1:14" ht="115.5" x14ac:dyDescent="0.25">
      <c r="A1032" s="14">
        <v>1029</v>
      </c>
      <c r="B1032" s="15" t="s">
        <v>3847</v>
      </c>
      <c r="C1032" s="31" t="s">
        <v>588</v>
      </c>
      <c r="D1032" s="15" t="s">
        <v>3848</v>
      </c>
      <c r="E1032" s="15" t="s">
        <v>3849</v>
      </c>
      <c r="F1032" s="15" t="s">
        <v>3850</v>
      </c>
      <c r="G1032" s="15" t="s">
        <v>1000</v>
      </c>
      <c r="H1032" s="15" t="s">
        <v>987</v>
      </c>
      <c r="I1032" s="10">
        <v>46316</v>
      </c>
      <c r="J1032" s="9">
        <v>10</v>
      </c>
      <c r="K1032" s="9" t="s">
        <v>15</v>
      </c>
      <c r="L1032" s="11" t="s">
        <v>168</v>
      </c>
      <c r="M1032" s="11"/>
      <c r="N1032" s="11" t="s">
        <v>46</v>
      </c>
    </row>
    <row r="1033" spans="1:14" ht="115.5" x14ac:dyDescent="0.25">
      <c r="A1033" s="7">
        <v>1030</v>
      </c>
      <c r="B1033" s="8" t="s">
        <v>3851</v>
      </c>
      <c r="C1033" s="33" t="s">
        <v>589</v>
      </c>
      <c r="D1033" s="8" t="s">
        <v>3852</v>
      </c>
      <c r="E1033" s="8" t="s">
        <v>3853</v>
      </c>
      <c r="F1033" s="8" t="s">
        <v>3854</v>
      </c>
      <c r="G1033" s="8" t="s">
        <v>1000</v>
      </c>
      <c r="H1033" s="8" t="s">
        <v>987</v>
      </c>
      <c r="I1033" s="10">
        <v>46247</v>
      </c>
      <c r="J1033" s="9">
        <v>10</v>
      </c>
      <c r="K1033" s="9" t="s">
        <v>15</v>
      </c>
      <c r="L1033" s="11" t="s">
        <v>168</v>
      </c>
      <c r="M1033" s="11"/>
      <c r="N1033" s="11" t="s">
        <v>46</v>
      </c>
    </row>
    <row r="1034" spans="1:14" ht="115.5" x14ac:dyDescent="0.25">
      <c r="A1034" s="7">
        <v>1031</v>
      </c>
      <c r="B1034" s="8" t="s">
        <v>3855</v>
      </c>
      <c r="C1034" s="33" t="s">
        <v>590</v>
      </c>
      <c r="D1034" s="8" t="s">
        <v>3856</v>
      </c>
      <c r="E1034" s="8" t="s">
        <v>3857</v>
      </c>
      <c r="F1034" s="8" t="s">
        <v>3858</v>
      </c>
      <c r="G1034" s="8" t="s">
        <v>1154</v>
      </c>
      <c r="H1034" s="8" t="s">
        <v>877</v>
      </c>
      <c r="I1034" s="10">
        <v>46251</v>
      </c>
      <c r="J1034" s="9">
        <v>10</v>
      </c>
      <c r="K1034" s="9" t="s">
        <v>15</v>
      </c>
      <c r="L1034" s="11" t="s">
        <v>168</v>
      </c>
      <c r="M1034" s="11"/>
      <c r="N1034" s="11" t="s">
        <v>46</v>
      </c>
    </row>
    <row r="1035" spans="1:14" ht="115.5" x14ac:dyDescent="0.25">
      <c r="A1035" s="7">
        <v>1032</v>
      </c>
      <c r="B1035" s="8"/>
      <c r="C1035" s="33"/>
      <c r="D1035" s="8"/>
      <c r="E1035" s="8" t="s">
        <v>1152</v>
      </c>
      <c r="F1035" s="8" t="s">
        <v>3859</v>
      </c>
      <c r="G1035" s="8" t="s">
        <v>1154</v>
      </c>
      <c r="H1035" s="8" t="s">
        <v>877</v>
      </c>
      <c r="I1035" s="10">
        <v>46251</v>
      </c>
      <c r="J1035" s="9">
        <v>10</v>
      </c>
      <c r="K1035" s="9" t="s">
        <v>15</v>
      </c>
      <c r="L1035" s="11" t="s">
        <v>168</v>
      </c>
      <c r="M1035" s="11"/>
      <c r="N1035" s="11" t="s">
        <v>46</v>
      </c>
    </row>
    <row r="1036" spans="1:14" ht="115.5" x14ac:dyDescent="0.25">
      <c r="A1036" s="7">
        <v>1033</v>
      </c>
      <c r="B1036" s="8"/>
      <c r="C1036" s="33"/>
      <c r="D1036" s="8"/>
      <c r="E1036" s="8" t="s">
        <v>3491</v>
      </c>
      <c r="F1036" s="8" t="s">
        <v>3860</v>
      </c>
      <c r="G1036" s="8" t="s">
        <v>1157</v>
      </c>
      <c r="H1036" s="8" t="s">
        <v>877</v>
      </c>
      <c r="I1036" s="10">
        <v>46251</v>
      </c>
      <c r="J1036" s="9">
        <v>10</v>
      </c>
      <c r="K1036" s="9" t="s">
        <v>15</v>
      </c>
      <c r="L1036" s="11" t="s">
        <v>168</v>
      </c>
      <c r="M1036" s="11"/>
      <c r="N1036" s="11" t="s">
        <v>46</v>
      </c>
    </row>
    <row r="1037" spans="1:14" ht="39" x14ac:dyDescent="0.25">
      <c r="A1037" s="7">
        <v>1034</v>
      </c>
      <c r="B1037" s="8" t="s">
        <v>3861</v>
      </c>
      <c r="C1037" s="33" t="s">
        <v>591</v>
      </c>
      <c r="D1037" s="8" t="s">
        <v>3862</v>
      </c>
      <c r="E1037" s="8" t="s">
        <v>3863</v>
      </c>
      <c r="F1037" s="8" t="s">
        <v>3864</v>
      </c>
      <c r="G1037" s="8" t="s">
        <v>1154</v>
      </c>
      <c r="H1037" s="8" t="s">
        <v>877</v>
      </c>
      <c r="I1037" s="10">
        <v>46048</v>
      </c>
      <c r="J1037" s="9">
        <v>10</v>
      </c>
      <c r="K1037" s="9" t="s">
        <v>15</v>
      </c>
      <c r="L1037" s="11" t="s">
        <v>167</v>
      </c>
      <c r="M1037" s="11"/>
      <c r="N1037" s="11" t="s">
        <v>17</v>
      </c>
    </row>
    <row r="1038" spans="1:14" ht="39" x14ac:dyDescent="0.25">
      <c r="A1038" s="7">
        <v>1035</v>
      </c>
      <c r="B1038" s="8" t="s">
        <v>3865</v>
      </c>
      <c r="C1038" s="33">
        <v>2511067376</v>
      </c>
      <c r="D1038" s="8" t="s">
        <v>3866</v>
      </c>
      <c r="E1038" s="8" t="s">
        <v>3867</v>
      </c>
      <c r="F1038" s="8" t="s">
        <v>3868</v>
      </c>
      <c r="G1038" s="8" t="s">
        <v>1154</v>
      </c>
      <c r="H1038" s="8" t="s">
        <v>877</v>
      </c>
      <c r="I1038" s="10">
        <v>46050</v>
      </c>
      <c r="J1038" s="9">
        <v>10</v>
      </c>
      <c r="K1038" s="9" t="s">
        <v>15</v>
      </c>
      <c r="L1038" s="11" t="s">
        <v>167</v>
      </c>
      <c r="M1038" s="11"/>
      <c r="N1038" s="11" t="s">
        <v>17</v>
      </c>
    </row>
    <row r="1039" spans="1:14" ht="51.75" x14ac:dyDescent="0.25">
      <c r="A1039" s="7">
        <v>1036</v>
      </c>
      <c r="B1039" s="8" t="s">
        <v>3869</v>
      </c>
      <c r="C1039" s="33" t="s">
        <v>592</v>
      </c>
      <c r="D1039" s="8" t="s">
        <v>3870</v>
      </c>
      <c r="E1039" s="8" t="s">
        <v>3871</v>
      </c>
      <c r="F1039" s="8" t="s">
        <v>3872</v>
      </c>
      <c r="G1039" s="8" t="s">
        <v>1154</v>
      </c>
      <c r="H1039" s="8" t="s">
        <v>877</v>
      </c>
      <c r="I1039" s="10">
        <v>46057</v>
      </c>
      <c r="J1039" s="9">
        <v>10</v>
      </c>
      <c r="K1039" s="9" t="s">
        <v>15</v>
      </c>
      <c r="L1039" s="11" t="s">
        <v>167</v>
      </c>
      <c r="M1039" s="11"/>
      <c r="N1039" s="11" t="s">
        <v>17</v>
      </c>
    </row>
    <row r="1040" spans="1:14" ht="64.5" x14ac:dyDescent="0.25">
      <c r="A1040" s="7">
        <v>1037</v>
      </c>
      <c r="B1040" s="8" t="s">
        <v>3873</v>
      </c>
      <c r="C1040" s="33" t="s">
        <v>593</v>
      </c>
      <c r="D1040" s="8" t="s">
        <v>3874</v>
      </c>
      <c r="E1040" s="8" t="s">
        <v>3726</v>
      </c>
      <c r="F1040" s="8" t="s">
        <v>3875</v>
      </c>
      <c r="G1040" s="8" t="s">
        <v>1693</v>
      </c>
      <c r="H1040" s="8" t="s">
        <v>877</v>
      </c>
      <c r="I1040" s="10">
        <v>46085</v>
      </c>
      <c r="J1040" s="9">
        <v>10</v>
      </c>
      <c r="K1040" s="9" t="s">
        <v>15</v>
      </c>
      <c r="L1040" s="11" t="s">
        <v>167</v>
      </c>
      <c r="M1040" s="11"/>
      <c r="N1040" s="11" t="s">
        <v>17</v>
      </c>
    </row>
    <row r="1041" spans="1:15" ht="64.5" x14ac:dyDescent="0.25">
      <c r="A1041" s="7">
        <v>1038</v>
      </c>
      <c r="B1041" s="8" t="s">
        <v>3876</v>
      </c>
      <c r="C1041" s="33" t="s">
        <v>594</v>
      </c>
      <c r="D1041" s="8" t="s">
        <v>3877</v>
      </c>
      <c r="E1041" s="8" t="s">
        <v>3491</v>
      </c>
      <c r="F1041" s="8" t="s">
        <v>3878</v>
      </c>
      <c r="G1041" s="8" t="s">
        <v>1693</v>
      </c>
      <c r="H1041" s="8" t="s">
        <v>877</v>
      </c>
      <c r="I1041" s="10">
        <v>46083</v>
      </c>
      <c r="J1041" s="9">
        <v>10</v>
      </c>
      <c r="K1041" s="9" t="s">
        <v>15</v>
      </c>
      <c r="L1041" s="11" t="s">
        <v>167</v>
      </c>
      <c r="M1041" s="11"/>
      <c r="N1041" s="11" t="s">
        <v>17</v>
      </c>
    </row>
    <row r="1042" spans="1:15" ht="64.5" x14ac:dyDescent="0.25">
      <c r="A1042" s="7">
        <v>1039</v>
      </c>
      <c r="B1042" s="8" t="s">
        <v>3879</v>
      </c>
      <c r="C1042" s="33" t="s">
        <v>595</v>
      </c>
      <c r="D1042" s="8" t="s">
        <v>3880</v>
      </c>
      <c r="E1042" s="8" t="s">
        <v>3726</v>
      </c>
      <c r="F1042" s="8" t="s">
        <v>3881</v>
      </c>
      <c r="G1042" s="8" t="s">
        <v>1157</v>
      </c>
      <c r="H1042" s="8" t="s">
        <v>877</v>
      </c>
      <c r="I1042" s="10">
        <v>46118</v>
      </c>
      <c r="J1042" s="9">
        <v>10</v>
      </c>
      <c r="K1042" s="9" t="s">
        <v>15</v>
      </c>
      <c r="L1042" s="11" t="s">
        <v>167</v>
      </c>
      <c r="M1042" s="11"/>
      <c r="N1042" s="11" t="s">
        <v>17</v>
      </c>
    </row>
    <row r="1043" spans="1:15" ht="64.5" x14ac:dyDescent="0.25">
      <c r="A1043" s="7">
        <v>1040</v>
      </c>
      <c r="B1043" s="8" t="s">
        <v>3882</v>
      </c>
      <c r="C1043" s="33" t="s">
        <v>596</v>
      </c>
      <c r="D1043" s="8" t="s">
        <v>3883</v>
      </c>
      <c r="E1043" s="8" t="s">
        <v>3884</v>
      </c>
      <c r="F1043" s="8" t="s">
        <v>3885</v>
      </c>
      <c r="G1043" s="8" t="s">
        <v>1693</v>
      </c>
      <c r="H1043" s="8" t="s">
        <v>877</v>
      </c>
      <c r="I1043" s="10">
        <v>46121</v>
      </c>
      <c r="J1043" s="9">
        <v>10</v>
      </c>
      <c r="K1043" s="9" t="s">
        <v>15</v>
      </c>
      <c r="L1043" s="11" t="s">
        <v>167</v>
      </c>
      <c r="M1043" s="11"/>
      <c r="N1043" s="11" t="s">
        <v>17</v>
      </c>
    </row>
    <row r="1044" spans="1:15" ht="64.5" x14ac:dyDescent="0.25">
      <c r="A1044" s="7">
        <v>1041</v>
      </c>
      <c r="B1044" s="8" t="s">
        <v>3886</v>
      </c>
      <c r="C1044" s="33" t="s">
        <v>597</v>
      </c>
      <c r="D1044" s="8" t="s">
        <v>3887</v>
      </c>
      <c r="E1044" s="8" t="s">
        <v>3726</v>
      </c>
      <c r="F1044" s="8" t="s">
        <v>3888</v>
      </c>
      <c r="G1044" s="8" t="s">
        <v>1693</v>
      </c>
      <c r="H1044" s="8" t="s">
        <v>877</v>
      </c>
      <c r="I1044" s="10">
        <v>46120</v>
      </c>
      <c r="J1044" s="9">
        <v>10</v>
      </c>
      <c r="K1044" s="9" t="s">
        <v>15</v>
      </c>
      <c r="L1044" s="11" t="s">
        <v>167</v>
      </c>
      <c r="M1044" s="11"/>
      <c r="N1044" s="11" t="s">
        <v>17</v>
      </c>
    </row>
    <row r="1045" spans="1:15" ht="64.5" x14ac:dyDescent="0.25">
      <c r="A1045" s="7">
        <v>1042</v>
      </c>
      <c r="B1045" s="8" t="s">
        <v>3889</v>
      </c>
      <c r="C1045" s="33" t="s">
        <v>598</v>
      </c>
      <c r="D1045" s="8" t="s">
        <v>3890</v>
      </c>
      <c r="E1045" s="8" t="s">
        <v>3726</v>
      </c>
      <c r="F1045" s="8" t="s">
        <v>3891</v>
      </c>
      <c r="G1045" s="8" t="s">
        <v>1693</v>
      </c>
      <c r="H1045" s="8" t="s">
        <v>877</v>
      </c>
      <c r="I1045" s="10">
        <v>46162</v>
      </c>
      <c r="J1045" s="9">
        <v>10</v>
      </c>
      <c r="K1045" s="9" t="s">
        <v>15</v>
      </c>
      <c r="L1045" s="11" t="s">
        <v>167</v>
      </c>
      <c r="M1045" s="11"/>
      <c r="N1045" s="11" t="s">
        <v>17</v>
      </c>
    </row>
    <row r="1046" spans="1:15" ht="64.5" x14ac:dyDescent="0.25">
      <c r="A1046" s="7">
        <v>1043</v>
      </c>
      <c r="B1046" s="8" t="s">
        <v>3892</v>
      </c>
      <c r="C1046" s="33" t="s">
        <v>599</v>
      </c>
      <c r="D1046" s="8" t="s">
        <v>3893</v>
      </c>
      <c r="E1046" s="8" t="s">
        <v>3726</v>
      </c>
      <c r="F1046" s="8" t="s">
        <v>3894</v>
      </c>
      <c r="G1046" s="8" t="s">
        <v>1693</v>
      </c>
      <c r="H1046" s="8" t="s">
        <v>877</v>
      </c>
      <c r="I1046" s="10">
        <v>46209</v>
      </c>
      <c r="J1046" s="9">
        <v>10</v>
      </c>
      <c r="K1046" s="9" t="s">
        <v>15</v>
      </c>
      <c r="L1046" s="11" t="s">
        <v>167</v>
      </c>
      <c r="M1046" s="11"/>
      <c r="N1046" s="11" t="s">
        <v>17</v>
      </c>
    </row>
    <row r="1047" spans="1:15" ht="64.5" x14ac:dyDescent="0.25">
      <c r="A1047" s="7">
        <v>1044</v>
      </c>
      <c r="B1047" s="8" t="s">
        <v>3895</v>
      </c>
      <c r="C1047" s="33" t="s">
        <v>600</v>
      </c>
      <c r="D1047" s="8" t="s">
        <v>3896</v>
      </c>
      <c r="E1047" s="8" t="s">
        <v>3491</v>
      </c>
      <c r="F1047" s="8" t="s">
        <v>3897</v>
      </c>
      <c r="G1047" s="8" t="s">
        <v>1693</v>
      </c>
      <c r="H1047" s="8" t="s">
        <v>877</v>
      </c>
      <c r="I1047" s="10">
        <v>46301</v>
      </c>
      <c r="J1047" s="9">
        <v>10</v>
      </c>
      <c r="K1047" s="9" t="s">
        <v>15</v>
      </c>
      <c r="L1047" s="11" t="s">
        <v>167</v>
      </c>
      <c r="M1047" s="11"/>
      <c r="N1047" s="11" t="s">
        <v>17</v>
      </c>
    </row>
    <row r="1048" spans="1:15" ht="64.5" x14ac:dyDescent="0.25">
      <c r="A1048" s="7">
        <v>1045</v>
      </c>
      <c r="B1048" s="8" t="s">
        <v>3898</v>
      </c>
      <c r="C1048" s="33" t="s">
        <v>601</v>
      </c>
      <c r="D1048" s="8" t="s">
        <v>3899</v>
      </c>
      <c r="E1048" s="8" t="s">
        <v>3726</v>
      </c>
      <c r="F1048" s="8" t="s">
        <v>3900</v>
      </c>
      <c r="G1048" s="8" t="s">
        <v>1693</v>
      </c>
      <c r="H1048" s="8" t="s">
        <v>877</v>
      </c>
      <c r="I1048" s="10">
        <v>46302</v>
      </c>
      <c r="J1048" s="9">
        <v>10</v>
      </c>
      <c r="K1048" s="9" t="s">
        <v>15</v>
      </c>
      <c r="L1048" s="11" t="s">
        <v>167</v>
      </c>
      <c r="M1048" s="11"/>
      <c r="N1048" s="11" t="s">
        <v>17</v>
      </c>
    </row>
    <row r="1049" spans="1:15" ht="51.75" x14ac:dyDescent="0.25">
      <c r="A1049" s="7">
        <v>1046</v>
      </c>
      <c r="B1049" s="8" t="s">
        <v>3901</v>
      </c>
      <c r="C1049" s="33" t="s">
        <v>602</v>
      </c>
      <c r="D1049" s="8" t="s">
        <v>3902</v>
      </c>
      <c r="E1049" s="8" t="s">
        <v>3488</v>
      </c>
      <c r="F1049" s="8" t="s">
        <v>3903</v>
      </c>
      <c r="G1049" s="8" t="s">
        <v>1154</v>
      </c>
      <c r="H1049" s="8" t="s">
        <v>877</v>
      </c>
      <c r="I1049" s="10">
        <v>46335</v>
      </c>
      <c r="J1049" s="9">
        <v>10</v>
      </c>
      <c r="K1049" s="9" t="s">
        <v>15</v>
      </c>
      <c r="L1049" s="11" t="s">
        <v>167</v>
      </c>
      <c r="M1049" s="11"/>
      <c r="N1049" s="11" t="s">
        <v>17</v>
      </c>
    </row>
    <row r="1050" spans="1:15" ht="51.75" x14ac:dyDescent="0.25">
      <c r="A1050" s="7">
        <v>1047</v>
      </c>
      <c r="B1050" s="8" t="s">
        <v>3904</v>
      </c>
      <c r="C1050" s="33" t="s">
        <v>603</v>
      </c>
      <c r="D1050" s="8" t="s">
        <v>3905</v>
      </c>
      <c r="E1050" s="8" t="s">
        <v>3906</v>
      </c>
      <c r="F1050" s="8" t="s">
        <v>3907</v>
      </c>
      <c r="G1050" s="8" t="s">
        <v>1154</v>
      </c>
      <c r="H1050" s="8" t="s">
        <v>877</v>
      </c>
      <c r="I1050" s="10">
        <v>46337</v>
      </c>
      <c r="J1050" s="9">
        <v>10</v>
      </c>
      <c r="K1050" s="9" t="s">
        <v>15</v>
      </c>
      <c r="L1050" s="11" t="s">
        <v>167</v>
      </c>
      <c r="M1050" s="11"/>
      <c r="N1050" s="11" t="s">
        <v>17</v>
      </c>
    </row>
    <row r="1051" spans="1:15" ht="39" x14ac:dyDescent="0.25">
      <c r="A1051" s="7">
        <v>1048</v>
      </c>
      <c r="B1051" s="8"/>
      <c r="C1051" s="33"/>
      <c r="D1051" s="8"/>
      <c r="E1051" s="8" t="s">
        <v>3908</v>
      </c>
      <c r="F1051" s="8" t="s">
        <v>3909</v>
      </c>
      <c r="G1051" s="8" t="s">
        <v>1154</v>
      </c>
      <c r="H1051" s="8" t="s">
        <v>877</v>
      </c>
      <c r="I1051" s="10">
        <v>46337</v>
      </c>
      <c r="J1051" s="9">
        <v>10</v>
      </c>
      <c r="K1051" s="9" t="s">
        <v>15</v>
      </c>
      <c r="L1051" s="11" t="s">
        <v>167</v>
      </c>
      <c r="M1051" s="11"/>
      <c r="N1051" s="11" t="s">
        <v>17</v>
      </c>
    </row>
    <row r="1052" spans="1:15" ht="115.5" x14ac:dyDescent="0.25">
      <c r="A1052" s="7">
        <v>1049</v>
      </c>
      <c r="B1052" s="8" t="s">
        <v>3910</v>
      </c>
      <c r="C1052" s="33" t="s">
        <v>604</v>
      </c>
      <c r="D1052" s="8" t="s">
        <v>3911</v>
      </c>
      <c r="E1052" s="8" t="s">
        <v>3912</v>
      </c>
      <c r="F1052" s="8" t="s">
        <v>3913</v>
      </c>
      <c r="G1052" s="8" t="s">
        <v>1154</v>
      </c>
      <c r="H1052" s="8" t="s">
        <v>877</v>
      </c>
      <c r="I1052" s="10">
        <v>46309</v>
      </c>
      <c r="J1052" s="9">
        <v>10</v>
      </c>
      <c r="K1052" s="9" t="s">
        <v>15</v>
      </c>
      <c r="L1052" s="11" t="s">
        <v>167</v>
      </c>
      <c r="M1052" s="11"/>
      <c r="N1052" s="11" t="s">
        <v>46</v>
      </c>
    </row>
    <row r="1053" spans="1:15" ht="115.5" x14ac:dyDescent="0.25">
      <c r="A1053" s="7">
        <v>1050</v>
      </c>
      <c r="B1053" s="8" t="s">
        <v>3914</v>
      </c>
      <c r="C1053" s="33" t="s">
        <v>605</v>
      </c>
      <c r="D1053" s="8" t="s">
        <v>3915</v>
      </c>
      <c r="E1053" s="8" t="s">
        <v>3391</v>
      </c>
      <c r="F1053" s="8" t="s">
        <v>3916</v>
      </c>
      <c r="G1053" s="8" t="s">
        <v>1145</v>
      </c>
      <c r="H1053" s="8" t="s">
        <v>987</v>
      </c>
      <c r="I1053" s="10">
        <v>46357</v>
      </c>
      <c r="J1053" s="9">
        <v>10</v>
      </c>
      <c r="K1053" s="9" t="s">
        <v>15</v>
      </c>
      <c r="L1053" s="11" t="s">
        <v>167</v>
      </c>
      <c r="M1053" s="11" t="s">
        <v>5299</v>
      </c>
      <c r="N1053" s="11" t="s">
        <v>46</v>
      </c>
      <c r="O1053" s="24" t="s">
        <v>5300</v>
      </c>
    </row>
    <row r="1054" spans="1:15" ht="115.5" x14ac:dyDescent="0.25">
      <c r="A1054" s="7">
        <v>1051</v>
      </c>
      <c r="B1054" s="8"/>
      <c r="C1054" s="33"/>
      <c r="D1054" s="8"/>
      <c r="E1054" s="8" t="s">
        <v>3917</v>
      </c>
      <c r="F1054" s="8" t="s">
        <v>3918</v>
      </c>
      <c r="G1054" s="8" t="s">
        <v>1151</v>
      </c>
      <c r="H1054" s="8" t="s">
        <v>877</v>
      </c>
      <c r="I1054" s="10">
        <v>46357</v>
      </c>
      <c r="J1054" s="9">
        <v>10</v>
      </c>
      <c r="K1054" s="9" t="s">
        <v>15</v>
      </c>
      <c r="L1054" s="11" t="s">
        <v>167</v>
      </c>
      <c r="M1054" s="11" t="s">
        <v>5299</v>
      </c>
      <c r="N1054" s="11" t="s">
        <v>46</v>
      </c>
      <c r="O1054" s="24" t="s">
        <v>5300</v>
      </c>
    </row>
    <row r="1055" spans="1:15" ht="115.5" x14ac:dyDescent="0.25">
      <c r="A1055" s="7">
        <v>1052</v>
      </c>
      <c r="B1055" s="8"/>
      <c r="C1055" s="33"/>
      <c r="D1055" s="8"/>
      <c r="E1055" s="8" t="s">
        <v>3919</v>
      </c>
      <c r="F1055" s="8" t="s">
        <v>3920</v>
      </c>
      <c r="G1055" s="8" t="s">
        <v>1151</v>
      </c>
      <c r="H1055" s="8" t="s">
        <v>877</v>
      </c>
      <c r="I1055" s="10">
        <v>46357</v>
      </c>
      <c r="J1055" s="9">
        <v>10</v>
      </c>
      <c r="K1055" s="9" t="s">
        <v>15</v>
      </c>
      <c r="L1055" s="11" t="s">
        <v>167</v>
      </c>
      <c r="M1055" s="11" t="s">
        <v>5299</v>
      </c>
      <c r="N1055" s="11" t="s">
        <v>46</v>
      </c>
      <c r="O1055" s="24" t="s">
        <v>5300</v>
      </c>
    </row>
    <row r="1056" spans="1:15" ht="115.5" x14ac:dyDescent="0.25">
      <c r="A1056" s="7">
        <v>1053</v>
      </c>
      <c r="B1056" s="8"/>
      <c r="C1056" s="33"/>
      <c r="D1056" s="8"/>
      <c r="E1056" s="8" t="s">
        <v>3921</v>
      </c>
      <c r="F1056" s="8" t="s">
        <v>3922</v>
      </c>
      <c r="G1056" s="8" t="s">
        <v>1154</v>
      </c>
      <c r="H1056" s="8" t="s">
        <v>877</v>
      </c>
      <c r="I1056" s="10">
        <v>46357</v>
      </c>
      <c r="J1056" s="9">
        <v>10</v>
      </c>
      <c r="K1056" s="9" t="s">
        <v>15</v>
      </c>
      <c r="L1056" s="11" t="s">
        <v>167</v>
      </c>
      <c r="M1056" s="11" t="s">
        <v>5299</v>
      </c>
      <c r="N1056" s="11" t="s">
        <v>46</v>
      </c>
      <c r="O1056" s="24" t="s">
        <v>5300</v>
      </c>
    </row>
    <row r="1057" spans="1:15" ht="115.5" x14ac:dyDescent="0.25">
      <c r="A1057" s="7">
        <v>1054</v>
      </c>
      <c r="B1057" s="8"/>
      <c r="C1057" s="33"/>
      <c r="D1057" s="8"/>
      <c r="E1057" s="8" t="s">
        <v>3923</v>
      </c>
      <c r="F1057" s="8" t="s">
        <v>3924</v>
      </c>
      <c r="G1057" s="8" t="s">
        <v>1154</v>
      </c>
      <c r="H1057" s="8" t="s">
        <v>877</v>
      </c>
      <c r="I1057" s="10">
        <v>46357</v>
      </c>
      <c r="J1057" s="9">
        <v>10</v>
      </c>
      <c r="K1057" s="9" t="s">
        <v>15</v>
      </c>
      <c r="L1057" s="11" t="s">
        <v>167</v>
      </c>
      <c r="M1057" s="11" t="s">
        <v>5299</v>
      </c>
      <c r="N1057" s="11" t="s">
        <v>46</v>
      </c>
      <c r="O1057" s="24" t="s">
        <v>5300</v>
      </c>
    </row>
    <row r="1058" spans="1:15" ht="115.5" x14ac:dyDescent="0.25">
      <c r="A1058" s="7">
        <v>1055</v>
      </c>
      <c r="B1058" s="8"/>
      <c r="C1058" s="33"/>
      <c r="D1058" s="8"/>
      <c r="E1058" s="8" t="s">
        <v>3925</v>
      </c>
      <c r="F1058" s="8" t="s">
        <v>3926</v>
      </c>
      <c r="G1058" s="8" t="s">
        <v>1154</v>
      </c>
      <c r="H1058" s="8" t="s">
        <v>877</v>
      </c>
      <c r="I1058" s="10">
        <v>46357</v>
      </c>
      <c r="J1058" s="9">
        <v>10</v>
      </c>
      <c r="K1058" s="9" t="s">
        <v>15</v>
      </c>
      <c r="L1058" s="11" t="s">
        <v>167</v>
      </c>
      <c r="M1058" s="11" t="s">
        <v>5299</v>
      </c>
      <c r="N1058" s="11" t="s">
        <v>46</v>
      </c>
      <c r="O1058" s="24" t="s">
        <v>5300</v>
      </c>
    </row>
    <row r="1059" spans="1:15" ht="115.5" x14ac:dyDescent="0.25">
      <c r="A1059" s="7">
        <v>1056</v>
      </c>
      <c r="B1059" s="8"/>
      <c r="C1059" s="33"/>
      <c r="D1059" s="8"/>
      <c r="E1059" s="8" t="s">
        <v>3927</v>
      </c>
      <c r="F1059" s="8" t="s">
        <v>3928</v>
      </c>
      <c r="G1059" s="8" t="s">
        <v>1154</v>
      </c>
      <c r="H1059" s="8" t="s">
        <v>877</v>
      </c>
      <c r="I1059" s="10">
        <v>46357</v>
      </c>
      <c r="J1059" s="9">
        <v>10</v>
      </c>
      <c r="K1059" s="9" t="s">
        <v>15</v>
      </c>
      <c r="L1059" s="11" t="s">
        <v>167</v>
      </c>
      <c r="M1059" s="11" t="s">
        <v>5299</v>
      </c>
      <c r="N1059" s="11" t="s">
        <v>46</v>
      </c>
      <c r="O1059" s="24" t="s">
        <v>5300</v>
      </c>
    </row>
    <row r="1060" spans="1:15" ht="115.5" x14ac:dyDescent="0.25">
      <c r="A1060" s="7">
        <v>1057</v>
      </c>
      <c r="B1060" s="8"/>
      <c r="C1060" s="33"/>
      <c r="D1060" s="8"/>
      <c r="E1060" s="8" t="s">
        <v>3488</v>
      </c>
      <c r="F1060" s="8" t="s">
        <v>3929</v>
      </c>
      <c r="G1060" s="8" t="s">
        <v>1154</v>
      </c>
      <c r="H1060" s="8" t="s">
        <v>877</v>
      </c>
      <c r="I1060" s="10">
        <v>46357</v>
      </c>
      <c r="J1060" s="9">
        <v>10</v>
      </c>
      <c r="K1060" s="9" t="s">
        <v>15</v>
      </c>
      <c r="L1060" s="11" t="s">
        <v>167</v>
      </c>
      <c r="M1060" s="11" t="s">
        <v>5299</v>
      </c>
      <c r="N1060" s="11" t="s">
        <v>46</v>
      </c>
      <c r="O1060" s="24" t="s">
        <v>5300</v>
      </c>
    </row>
    <row r="1061" spans="1:15" ht="115.5" x14ac:dyDescent="0.25">
      <c r="A1061" s="7">
        <v>1058</v>
      </c>
      <c r="B1061" s="8" t="s">
        <v>3930</v>
      </c>
      <c r="C1061" s="33" t="s">
        <v>606</v>
      </c>
      <c r="D1061" s="8" t="s">
        <v>3931</v>
      </c>
      <c r="E1061" s="8" t="s">
        <v>3391</v>
      </c>
      <c r="F1061" s="8" t="s">
        <v>3932</v>
      </c>
      <c r="G1061" s="8" t="s">
        <v>1145</v>
      </c>
      <c r="H1061" s="8" t="s">
        <v>987</v>
      </c>
      <c r="I1061" s="10">
        <v>46097</v>
      </c>
      <c r="J1061" s="9">
        <v>10</v>
      </c>
      <c r="K1061" s="9" t="s">
        <v>15</v>
      </c>
      <c r="L1061" s="11" t="s">
        <v>167</v>
      </c>
      <c r="M1061" s="11"/>
      <c r="N1061" s="11" t="s">
        <v>46</v>
      </c>
    </row>
    <row r="1062" spans="1:15" ht="115.5" x14ac:dyDescent="0.25">
      <c r="A1062" s="7">
        <v>1059</v>
      </c>
      <c r="B1062" s="8"/>
      <c r="C1062" s="33"/>
      <c r="D1062" s="8"/>
      <c r="E1062" s="8" t="s">
        <v>3933</v>
      </c>
      <c r="F1062" s="8" t="s">
        <v>3934</v>
      </c>
      <c r="G1062" s="8" t="s">
        <v>1154</v>
      </c>
      <c r="H1062" s="8" t="s">
        <v>877</v>
      </c>
      <c r="I1062" s="10">
        <v>46097</v>
      </c>
      <c r="J1062" s="9">
        <v>10</v>
      </c>
      <c r="K1062" s="9" t="s">
        <v>15</v>
      </c>
      <c r="L1062" s="11" t="s">
        <v>167</v>
      </c>
      <c r="M1062" s="11"/>
      <c r="N1062" s="11" t="s">
        <v>46</v>
      </c>
    </row>
    <row r="1063" spans="1:15" ht="115.5" x14ac:dyDescent="0.25">
      <c r="A1063" s="7">
        <v>1060</v>
      </c>
      <c r="B1063" s="8"/>
      <c r="C1063" s="33"/>
      <c r="D1063" s="8"/>
      <c r="E1063" s="8" t="s">
        <v>3726</v>
      </c>
      <c r="F1063" s="8" t="s">
        <v>3935</v>
      </c>
      <c r="G1063" s="8" t="s">
        <v>1157</v>
      </c>
      <c r="H1063" s="8" t="s">
        <v>877</v>
      </c>
      <c r="I1063" s="10">
        <v>46097</v>
      </c>
      <c r="J1063" s="9">
        <v>10</v>
      </c>
      <c r="K1063" s="9" t="s">
        <v>15</v>
      </c>
      <c r="L1063" s="11" t="s">
        <v>167</v>
      </c>
      <c r="M1063" s="11"/>
      <c r="N1063" s="11" t="s">
        <v>46</v>
      </c>
    </row>
    <row r="1064" spans="1:15" ht="115.5" x14ac:dyDescent="0.25">
      <c r="A1064" s="7">
        <v>1061</v>
      </c>
      <c r="B1064" s="8"/>
      <c r="C1064" s="33"/>
      <c r="D1064" s="8"/>
      <c r="E1064" s="8" t="s">
        <v>3395</v>
      </c>
      <c r="F1064" s="8" t="s">
        <v>3936</v>
      </c>
      <c r="G1064" s="8" t="s">
        <v>1154</v>
      </c>
      <c r="H1064" s="8" t="s">
        <v>877</v>
      </c>
      <c r="I1064" s="10">
        <v>46097</v>
      </c>
      <c r="J1064" s="9">
        <v>10</v>
      </c>
      <c r="K1064" s="9" t="s">
        <v>15</v>
      </c>
      <c r="L1064" s="11" t="s">
        <v>167</v>
      </c>
      <c r="M1064" s="11"/>
      <c r="N1064" s="11" t="s">
        <v>46</v>
      </c>
    </row>
    <row r="1065" spans="1:15" ht="115.5" x14ac:dyDescent="0.25">
      <c r="A1065" s="7">
        <v>1062</v>
      </c>
      <c r="B1065" s="8"/>
      <c r="C1065" s="33"/>
      <c r="D1065" s="8"/>
      <c r="E1065" s="8" t="s">
        <v>3921</v>
      </c>
      <c r="F1065" s="8" t="s">
        <v>3937</v>
      </c>
      <c r="G1065" s="8" t="s">
        <v>1154</v>
      </c>
      <c r="H1065" s="8" t="s">
        <v>877</v>
      </c>
      <c r="I1065" s="10">
        <v>46097</v>
      </c>
      <c r="J1065" s="9">
        <v>10</v>
      </c>
      <c r="K1065" s="9" t="s">
        <v>15</v>
      </c>
      <c r="L1065" s="11" t="s">
        <v>167</v>
      </c>
      <c r="M1065" s="11"/>
      <c r="N1065" s="11" t="s">
        <v>46</v>
      </c>
    </row>
    <row r="1066" spans="1:15" ht="115.5" x14ac:dyDescent="0.25">
      <c r="A1066" s="7">
        <v>1063</v>
      </c>
      <c r="B1066" s="8"/>
      <c r="C1066" s="33"/>
      <c r="D1066" s="8"/>
      <c r="E1066" s="8" t="s">
        <v>3488</v>
      </c>
      <c r="F1066" s="8" t="s">
        <v>3938</v>
      </c>
      <c r="G1066" s="8" t="s">
        <v>1154</v>
      </c>
      <c r="H1066" s="8" t="s">
        <v>877</v>
      </c>
      <c r="I1066" s="10">
        <v>46097</v>
      </c>
      <c r="J1066" s="9">
        <v>10</v>
      </c>
      <c r="K1066" s="9" t="s">
        <v>15</v>
      </c>
      <c r="L1066" s="11" t="s">
        <v>167</v>
      </c>
      <c r="M1066" s="11"/>
      <c r="N1066" s="11" t="s">
        <v>46</v>
      </c>
    </row>
    <row r="1067" spans="1:15" ht="115.5" x14ac:dyDescent="0.25">
      <c r="A1067" s="7">
        <v>1064</v>
      </c>
      <c r="B1067" s="8" t="s">
        <v>3939</v>
      </c>
      <c r="C1067" s="33" t="s">
        <v>607</v>
      </c>
      <c r="D1067" s="8" t="s">
        <v>3940</v>
      </c>
      <c r="E1067" s="8" t="s">
        <v>3941</v>
      </c>
      <c r="F1067" s="8" t="s">
        <v>3942</v>
      </c>
      <c r="G1067" s="8" t="s">
        <v>1154</v>
      </c>
      <c r="H1067" s="8" t="s">
        <v>877</v>
      </c>
      <c r="I1067" s="10">
        <v>46267</v>
      </c>
      <c r="J1067" s="9">
        <v>10</v>
      </c>
      <c r="K1067" s="9" t="s">
        <v>15</v>
      </c>
      <c r="L1067" s="11" t="s">
        <v>167</v>
      </c>
      <c r="M1067" s="11"/>
      <c r="N1067" s="11" t="s">
        <v>46</v>
      </c>
    </row>
    <row r="1068" spans="1:15" ht="115.5" x14ac:dyDescent="0.25">
      <c r="A1068" s="7">
        <v>1065</v>
      </c>
      <c r="B1068" s="8"/>
      <c r="C1068" s="33"/>
      <c r="D1068" s="8"/>
      <c r="E1068" s="8" t="s">
        <v>3943</v>
      </c>
      <c r="F1068" s="8" t="s">
        <v>3944</v>
      </c>
      <c r="G1068" s="8" t="s">
        <v>1154</v>
      </c>
      <c r="H1068" s="8" t="s">
        <v>877</v>
      </c>
      <c r="I1068" s="10">
        <v>46267</v>
      </c>
      <c r="J1068" s="9">
        <v>10</v>
      </c>
      <c r="K1068" s="9" t="s">
        <v>15</v>
      </c>
      <c r="L1068" s="11" t="s">
        <v>167</v>
      </c>
      <c r="M1068" s="11"/>
      <c r="N1068" s="11" t="s">
        <v>46</v>
      </c>
    </row>
    <row r="1069" spans="1:15" ht="115.5" x14ac:dyDescent="0.25">
      <c r="A1069" s="7">
        <v>1066</v>
      </c>
      <c r="B1069" s="8"/>
      <c r="C1069" s="33"/>
      <c r="D1069" s="8"/>
      <c r="E1069" s="8" t="s">
        <v>3945</v>
      </c>
      <c r="F1069" s="8" t="s">
        <v>3946</v>
      </c>
      <c r="G1069" s="8" t="s">
        <v>1154</v>
      </c>
      <c r="H1069" s="8" t="s">
        <v>877</v>
      </c>
      <c r="I1069" s="10">
        <v>46267</v>
      </c>
      <c r="J1069" s="9">
        <v>10</v>
      </c>
      <c r="K1069" s="9" t="s">
        <v>15</v>
      </c>
      <c r="L1069" s="11" t="s">
        <v>167</v>
      </c>
      <c r="M1069" s="11"/>
      <c r="N1069" s="11" t="s">
        <v>46</v>
      </c>
    </row>
    <row r="1070" spans="1:15" ht="115.5" x14ac:dyDescent="0.25">
      <c r="A1070" s="7">
        <v>1067</v>
      </c>
      <c r="B1070" s="8"/>
      <c r="C1070" s="33"/>
      <c r="D1070" s="8"/>
      <c r="E1070" s="8" t="s">
        <v>3947</v>
      </c>
      <c r="F1070" s="8" t="s">
        <v>3948</v>
      </c>
      <c r="G1070" s="8" t="s">
        <v>1154</v>
      </c>
      <c r="H1070" s="8" t="s">
        <v>877</v>
      </c>
      <c r="I1070" s="10">
        <v>46267</v>
      </c>
      <c r="J1070" s="9">
        <v>10</v>
      </c>
      <c r="K1070" s="9" t="s">
        <v>15</v>
      </c>
      <c r="L1070" s="11" t="s">
        <v>167</v>
      </c>
      <c r="M1070" s="11"/>
      <c r="N1070" s="11" t="s">
        <v>46</v>
      </c>
    </row>
    <row r="1071" spans="1:15" ht="115.5" x14ac:dyDescent="0.25">
      <c r="A1071" s="7">
        <v>1068</v>
      </c>
      <c r="B1071" s="8" t="s">
        <v>3949</v>
      </c>
      <c r="C1071" s="33" t="s">
        <v>608</v>
      </c>
      <c r="D1071" s="8" t="s">
        <v>3950</v>
      </c>
      <c r="E1071" s="8" t="s">
        <v>3951</v>
      </c>
      <c r="F1071" s="8" t="s">
        <v>3952</v>
      </c>
      <c r="G1071" s="8" t="s">
        <v>1151</v>
      </c>
      <c r="H1071" s="8" t="s">
        <v>877</v>
      </c>
      <c r="I1071" s="10">
        <v>46274</v>
      </c>
      <c r="J1071" s="9">
        <v>10</v>
      </c>
      <c r="K1071" s="9" t="s">
        <v>15</v>
      </c>
      <c r="L1071" s="11" t="s">
        <v>167</v>
      </c>
      <c r="M1071" s="11"/>
      <c r="N1071" s="11" t="s">
        <v>46</v>
      </c>
    </row>
    <row r="1072" spans="1:15" ht="115.5" x14ac:dyDescent="0.25">
      <c r="A1072" s="7">
        <v>1069</v>
      </c>
      <c r="B1072" s="8"/>
      <c r="C1072" s="33"/>
      <c r="D1072" s="8"/>
      <c r="E1072" s="8" t="s">
        <v>3953</v>
      </c>
      <c r="F1072" s="8" t="s">
        <v>3954</v>
      </c>
      <c r="G1072" s="8" t="s">
        <v>1151</v>
      </c>
      <c r="H1072" s="8" t="s">
        <v>877</v>
      </c>
      <c r="I1072" s="10">
        <v>46274</v>
      </c>
      <c r="J1072" s="9">
        <v>10</v>
      </c>
      <c r="K1072" s="9" t="s">
        <v>15</v>
      </c>
      <c r="L1072" s="11" t="s">
        <v>167</v>
      </c>
      <c r="M1072" s="11"/>
      <c r="N1072" s="11" t="s">
        <v>46</v>
      </c>
    </row>
    <row r="1073" spans="1:14" ht="115.5" x14ac:dyDescent="0.25">
      <c r="A1073" s="7">
        <v>1070</v>
      </c>
      <c r="B1073" s="8"/>
      <c r="C1073" s="33"/>
      <c r="D1073" s="8"/>
      <c r="E1073" s="8" t="s">
        <v>3955</v>
      </c>
      <c r="F1073" s="8" t="s">
        <v>3956</v>
      </c>
      <c r="G1073" s="8" t="s">
        <v>1154</v>
      </c>
      <c r="H1073" s="8" t="s">
        <v>877</v>
      </c>
      <c r="I1073" s="10">
        <v>46274</v>
      </c>
      <c r="J1073" s="9">
        <v>10</v>
      </c>
      <c r="K1073" s="9" t="s">
        <v>15</v>
      </c>
      <c r="L1073" s="11" t="s">
        <v>167</v>
      </c>
      <c r="M1073" s="11"/>
      <c r="N1073" s="11" t="s">
        <v>46</v>
      </c>
    </row>
    <row r="1074" spans="1:14" ht="115.5" x14ac:dyDescent="0.25">
      <c r="A1074" s="7">
        <v>1071</v>
      </c>
      <c r="B1074" s="8" t="s">
        <v>3957</v>
      </c>
      <c r="C1074" s="33" t="s">
        <v>609</v>
      </c>
      <c r="D1074" s="8" t="s">
        <v>3958</v>
      </c>
      <c r="E1074" s="8" t="s">
        <v>3959</v>
      </c>
      <c r="F1074" s="8" t="s">
        <v>3960</v>
      </c>
      <c r="G1074" s="8" t="s">
        <v>1693</v>
      </c>
      <c r="H1074" s="8" t="s">
        <v>877</v>
      </c>
      <c r="I1074" s="10">
        <v>46363</v>
      </c>
      <c r="J1074" s="9">
        <v>10</v>
      </c>
      <c r="K1074" s="9" t="s">
        <v>15</v>
      </c>
      <c r="L1074" s="11" t="s">
        <v>167</v>
      </c>
      <c r="M1074" s="11"/>
      <c r="N1074" s="11" t="s">
        <v>46</v>
      </c>
    </row>
    <row r="1075" spans="1:14" ht="64.5" x14ac:dyDescent="0.25">
      <c r="A1075" s="7">
        <v>1072</v>
      </c>
      <c r="B1075" s="8" t="s">
        <v>3961</v>
      </c>
      <c r="C1075" s="33" t="s">
        <v>610</v>
      </c>
      <c r="D1075" s="8" t="s">
        <v>3962</v>
      </c>
      <c r="E1075" s="8" t="s">
        <v>3963</v>
      </c>
      <c r="F1075" s="8" t="s">
        <v>3964</v>
      </c>
      <c r="G1075" s="8" t="s">
        <v>882</v>
      </c>
      <c r="H1075" s="8" t="s">
        <v>933</v>
      </c>
      <c r="I1075" s="10">
        <v>46099</v>
      </c>
      <c r="J1075" s="9">
        <v>10</v>
      </c>
      <c r="K1075" s="9" t="s">
        <v>15</v>
      </c>
      <c r="L1075" s="11" t="s">
        <v>167</v>
      </c>
      <c r="M1075" s="11"/>
      <c r="N1075" s="11" t="s">
        <v>17</v>
      </c>
    </row>
    <row r="1076" spans="1:14" ht="64.5" x14ac:dyDescent="0.25">
      <c r="A1076" s="7">
        <v>1073</v>
      </c>
      <c r="B1076" s="8" t="s">
        <v>3965</v>
      </c>
      <c r="C1076" s="33" t="s">
        <v>611</v>
      </c>
      <c r="D1076" s="8" t="s">
        <v>3966</v>
      </c>
      <c r="E1076" s="8" t="s">
        <v>3967</v>
      </c>
      <c r="F1076" s="8" t="s">
        <v>3968</v>
      </c>
      <c r="G1076" s="8" t="s">
        <v>882</v>
      </c>
      <c r="H1076" s="8" t="s">
        <v>933</v>
      </c>
      <c r="I1076" s="10">
        <v>46154</v>
      </c>
      <c r="J1076" s="9">
        <v>10</v>
      </c>
      <c r="K1076" s="9" t="s">
        <v>15</v>
      </c>
      <c r="L1076" s="11" t="s">
        <v>167</v>
      </c>
      <c r="M1076" s="11"/>
      <c r="N1076" s="11" t="s">
        <v>17</v>
      </c>
    </row>
    <row r="1077" spans="1:14" ht="64.5" x14ac:dyDescent="0.25">
      <c r="A1077" s="7">
        <v>1074</v>
      </c>
      <c r="B1077" s="8" t="s">
        <v>3969</v>
      </c>
      <c r="C1077" s="33" t="s">
        <v>612</v>
      </c>
      <c r="D1077" s="8" t="s">
        <v>3970</v>
      </c>
      <c r="E1077" s="8" t="s">
        <v>3971</v>
      </c>
      <c r="F1077" s="8" t="s">
        <v>3972</v>
      </c>
      <c r="G1077" s="8" t="s">
        <v>882</v>
      </c>
      <c r="H1077" s="8" t="s">
        <v>933</v>
      </c>
      <c r="I1077" s="10">
        <v>46161</v>
      </c>
      <c r="J1077" s="9">
        <v>10</v>
      </c>
      <c r="K1077" s="9" t="s">
        <v>15</v>
      </c>
      <c r="L1077" s="11" t="s">
        <v>167</v>
      </c>
      <c r="M1077" s="11"/>
      <c r="N1077" s="11" t="s">
        <v>17</v>
      </c>
    </row>
    <row r="1078" spans="1:14" ht="64.5" x14ac:dyDescent="0.25">
      <c r="A1078" s="7">
        <v>1075</v>
      </c>
      <c r="B1078" s="8" t="s">
        <v>3973</v>
      </c>
      <c r="C1078" s="33" t="s">
        <v>613</v>
      </c>
      <c r="D1078" s="8" t="s">
        <v>3974</v>
      </c>
      <c r="E1078" s="8" t="s">
        <v>3971</v>
      </c>
      <c r="F1078" s="8" t="s">
        <v>3975</v>
      </c>
      <c r="G1078" s="8" t="s">
        <v>882</v>
      </c>
      <c r="H1078" s="8" t="s">
        <v>933</v>
      </c>
      <c r="I1078" s="10">
        <v>46168</v>
      </c>
      <c r="J1078" s="9">
        <v>10</v>
      </c>
      <c r="K1078" s="9" t="s">
        <v>15</v>
      </c>
      <c r="L1078" s="11" t="s">
        <v>167</v>
      </c>
      <c r="M1078" s="11"/>
      <c r="N1078" s="11" t="s">
        <v>17</v>
      </c>
    </row>
    <row r="1079" spans="1:14" ht="90" x14ac:dyDescent="0.25">
      <c r="A1079" s="7">
        <v>1076</v>
      </c>
      <c r="B1079" s="8" t="s">
        <v>3976</v>
      </c>
      <c r="C1079" s="33" t="s">
        <v>614</v>
      </c>
      <c r="D1079" s="8" t="s">
        <v>3977</v>
      </c>
      <c r="E1079" s="8" t="s">
        <v>3978</v>
      </c>
      <c r="F1079" s="8" t="s">
        <v>3979</v>
      </c>
      <c r="G1079" s="8" t="s">
        <v>876</v>
      </c>
      <c r="H1079" s="8" t="s">
        <v>933</v>
      </c>
      <c r="I1079" s="10">
        <v>46204</v>
      </c>
      <c r="J1079" s="9">
        <v>10</v>
      </c>
      <c r="K1079" s="9" t="s">
        <v>15</v>
      </c>
      <c r="L1079" s="11" t="s">
        <v>167</v>
      </c>
      <c r="M1079" s="11"/>
      <c r="N1079" s="11" t="s">
        <v>17</v>
      </c>
    </row>
    <row r="1080" spans="1:14" ht="90" x14ac:dyDescent="0.25">
      <c r="A1080" s="7">
        <v>1077</v>
      </c>
      <c r="B1080" s="8" t="s">
        <v>3980</v>
      </c>
      <c r="C1080" s="33" t="s">
        <v>615</v>
      </c>
      <c r="D1080" s="8" t="s">
        <v>3981</v>
      </c>
      <c r="E1080" s="8" t="s">
        <v>3982</v>
      </c>
      <c r="F1080" s="8" t="s">
        <v>3983</v>
      </c>
      <c r="G1080" s="8" t="s">
        <v>876</v>
      </c>
      <c r="H1080" s="8" t="s">
        <v>933</v>
      </c>
      <c r="I1080" s="10">
        <v>46210</v>
      </c>
      <c r="J1080" s="9">
        <v>10</v>
      </c>
      <c r="K1080" s="9" t="s">
        <v>15</v>
      </c>
      <c r="L1080" s="11" t="s">
        <v>167</v>
      </c>
      <c r="M1080" s="11"/>
      <c r="N1080" s="11" t="s">
        <v>17</v>
      </c>
    </row>
    <row r="1081" spans="1:14" ht="90" x14ac:dyDescent="0.25">
      <c r="A1081" s="7">
        <v>1078</v>
      </c>
      <c r="B1081" s="8" t="s">
        <v>3984</v>
      </c>
      <c r="C1081" s="33" t="s">
        <v>616</v>
      </c>
      <c r="D1081" s="8" t="s">
        <v>3985</v>
      </c>
      <c r="E1081" s="8" t="s">
        <v>3986</v>
      </c>
      <c r="F1081" s="8" t="s">
        <v>3987</v>
      </c>
      <c r="G1081" s="8" t="s">
        <v>876</v>
      </c>
      <c r="H1081" s="8" t="s">
        <v>933</v>
      </c>
      <c r="I1081" s="10">
        <v>46212</v>
      </c>
      <c r="J1081" s="9">
        <v>10</v>
      </c>
      <c r="K1081" s="9" t="s">
        <v>15</v>
      </c>
      <c r="L1081" s="11" t="s">
        <v>167</v>
      </c>
      <c r="M1081" s="11"/>
      <c r="N1081" s="11" t="s">
        <v>17</v>
      </c>
    </row>
    <row r="1082" spans="1:14" ht="90" x14ac:dyDescent="0.25">
      <c r="A1082" s="7">
        <v>1079</v>
      </c>
      <c r="B1082" s="8" t="s">
        <v>3988</v>
      </c>
      <c r="C1082" s="33" t="s">
        <v>617</v>
      </c>
      <c r="D1082" s="8" t="s">
        <v>903</v>
      </c>
      <c r="E1082" s="8" t="s">
        <v>3989</v>
      </c>
      <c r="F1082" s="8" t="s">
        <v>3990</v>
      </c>
      <c r="G1082" s="8" t="s">
        <v>876</v>
      </c>
      <c r="H1082" s="8" t="s">
        <v>933</v>
      </c>
      <c r="I1082" s="10">
        <v>46217</v>
      </c>
      <c r="J1082" s="9">
        <v>10</v>
      </c>
      <c r="K1082" s="9" t="s">
        <v>15</v>
      </c>
      <c r="L1082" s="11" t="s">
        <v>167</v>
      </c>
      <c r="M1082" s="11"/>
      <c r="N1082" s="11" t="s">
        <v>17</v>
      </c>
    </row>
    <row r="1083" spans="1:14" ht="90" x14ac:dyDescent="0.25">
      <c r="A1083" s="7">
        <v>1080</v>
      </c>
      <c r="B1083" s="8" t="s">
        <v>3991</v>
      </c>
      <c r="C1083" s="33" t="s">
        <v>618</v>
      </c>
      <c r="D1083" s="8" t="s">
        <v>3992</v>
      </c>
      <c r="E1083" s="8" t="s">
        <v>918</v>
      </c>
      <c r="F1083" s="8" t="s">
        <v>3993</v>
      </c>
      <c r="G1083" s="8" t="s">
        <v>876</v>
      </c>
      <c r="H1083" s="8" t="s">
        <v>933</v>
      </c>
      <c r="I1083" s="10">
        <v>46219</v>
      </c>
      <c r="J1083" s="9">
        <v>10</v>
      </c>
      <c r="K1083" s="9" t="s">
        <v>15</v>
      </c>
      <c r="L1083" s="11" t="s">
        <v>167</v>
      </c>
      <c r="M1083" s="11"/>
      <c r="N1083" s="11" t="s">
        <v>17</v>
      </c>
    </row>
    <row r="1084" spans="1:14" ht="90" x14ac:dyDescent="0.25">
      <c r="A1084" s="7">
        <v>1081</v>
      </c>
      <c r="B1084" s="8" t="s">
        <v>3994</v>
      </c>
      <c r="C1084" s="33" t="s">
        <v>619</v>
      </c>
      <c r="D1084" s="8" t="s">
        <v>3995</v>
      </c>
      <c r="E1084" s="8" t="s">
        <v>3996</v>
      </c>
      <c r="F1084" s="8" t="s">
        <v>3997</v>
      </c>
      <c r="G1084" s="8" t="s">
        <v>876</v>
      </c>
      <c r="H1084" s="8" t="s">
        <v>933</v>
      </c>
      <c r="I1084" s="10">
        <v>46224</v>
      </c>
      <c r="J1084" s="9">
        <v>10</v>
      </c>
      <c r="K1084" s="9" t="s">
        <v>15</v>
      </c>
      <c r="L1084" s="11" t="s">
        <v>167</v>
      </c>
      <c r="M1084" s="11"/>
      <c r="N1084" s="11" t="s">
        <v>17</v>
      </c>
    </row>
    <row r="1085" spans="1:14" ht="90" x14ac:dyDescent="0.25">
      <c r="A1085" s="7">
        <v>1082</v>
      </c>
      <c r="B1085" s="8" t="s">
        <v>3998</v>
      </c>
      <c r="C1085" s="33" t="s">
        <v>620</v>
      </c>
      <c r="D1085" s="8" t="s">
        <v>3999</v>
      </c>
      <c r="E1085" s="8" t="s">
        <v>4000</v>
      </c>
      <c r="F1085" s="8" t="s">
        <v>3894</v>
      </c>
      <c r="G1085" s="8" t="s">
        <v>876</v>
      </c>
      <c r="H1085" s="8" t="s">
        <v>933</v>
      </c>
      <c r="I1085" s="10">
        <v>46232</v>
      </c>
      <c r="J1085" s="9">
        <v>10</v>
      </c>
      <c r="K1085" s="9" t="s">
        <v>15</v>
      </c>
      <c r="L1085" s="11" t="s">
        <v>167</v>
      </c>
      <c r="M1085" s="11"/>
      <c r="N1085" s="11" t="s">
        <v>17</v>
      </c>
    </row>
    <row r="1086" spans="1:14" ht="90" x14ac:dyDescent="0.25">
      <c r="A1086" s="7">
        <v>1083</v>
      </c>
      <c r="B1086" s="8" t="s">
        <v>4001</v>
      </c>
      <c r="C1086" s="33" t="s">
        <v>621</v>
      </c>
      <c r="D1086" s="8" t="s">
        <v>4002</v>
      </c>
      <c r="E1086" s="8" t="s">
        <v>4003</v>
      </c>
      <c r="F1086" s="8" t="s">
        <v>4004</v>
      </c>
      <c r="G1086" s="8" t="s">
        <v>876</v>
      </c>
      <c r="H1086" s="8" t="s">
        <v>933</v>
      </c>
      <c r="I1086" s="10">
        <v>46239</v>
      </c>
      <c r="J1086" s="9">
        <v>10</v>
      </c>
      <c r="K1086" s="9" t="s">
        <v>15</v>
      </c>
      <c r="L1086" s="11" t="s">
        <v>167</v>
      </c>
      <c r="M1086" s="11"/>
      <c r="N1086" s="11" t="s">
        <v>17</v>
      </c>
    </row>
    <row r="1087" spans="1:14" ht="90" x14ac:dyDescent="0.25">
      <c r="A1087" s="7">
        <v>1084</v>
      </c>
      <c r="B1087" s="8" t="s">
        <v>4005</v>
      </c>
      <c r="C1087" s="33" t="s">
        <v>622</v>
      </c>
      <c r="D1087" s="8" t="s">
        <v>4006</v>
      </c>
      <c r="E1087" s="8" t="s">
        <v>918</v>
      </c>
      <c r="F1087" s="8" t="s">
        <v>4007</v>
      </c>
      <c r="G1087" s="8" t="s">
        <v>876</v>
      </c>
      <c r="H1087" s="8" t="s">
        <v>933</v>
      </c>
      <c r="I1087" s="10">
        <v>46245</v>
      </c>
      <c r="J1087" s="9">
        <v>10</v>
      </c>
      <c r="K1087" s="9" t="s">
        <v>15</v>
      </c>
      <c r="L1087" s="11" t="s">
        <v>167</v>
      </c>
      <c r="M1087" s="11"/>
      <c r="N1087" s="11" t="s">
        <v>17</v>
      </c>
    </row>
    <row r="1088" spans="1:14" ht="90" x14ac:dyDescent="0.25">
      <c r="A1088" s="7">
        <v>1085</v>
      </c>
      <c r="B1088" s="8" t="s">
        <v>4008</v>
      </c>
      <c r="C1088" s="33" t="s">
        <v>623</v>
      </c>
      <c r="D1088" s="8" t="s">
        <v>4009</v>
      </c>
      <c r="E1088" s="8" t="s">
        <v>918</v>
      </c>
      <c r="F1088" s="8" t="s">
        <v>4010</v>
      </c>
      <c r="G1088" s="8" t="s">
        <v>876</v>
      </c>
      <c r="H1088" s="8" t="s">
        <v>933</v>
      </c>
      <c r="I1088" s="10">
        <v>46247</v>
      </c>
      <c r="J1088" s="9">
        <v>10</v>
      </c>
      <c r="K1088" s="9" t="s">
        <v>15</v>
      </c>
      <c r="L1088" s="11" t="s">
        <v>167</v>
      </c>
      <c r="M1088" s="11"/>
      <c r="N1088" s="11" t="s">
        <v>17</v>
      </c>
    </row>
    <row r="1089" spans="1:14" ht="90" x14ac:dyDescent="0.25">
      <c r="A1089" s="7">
        <v>1086</v>
      </c>
      <c r="B1089" s="8" t="s">
        <v>4011</v>
      </c>
      <c r="C1089" s="33" t="s">
        <v>624</v>
      </c>
      <c r="D1089" s="8" t="s">
        <v>4012</v>
      </c>
      <c r="E1089" s="8" t="s">
        <v>918</v>
      </c>
      <c r="F1089" s="8" t="s">
        <v>4013</v>
      </c>
      <c r="G1089" s="8" t="s">
        <v>876</v>
      </c>
      <c r="H1089" s="8" t="s">
        <v>933</v>
      </c>
      <c r="I1089" s="10">
        <v>46252</v>
      </c>
      <c r="J1089" s="9">
        <v>10</v>
      </c>
      <c r="K1089" s="9" t="s">
        <v>15</v>
      </c>
      <c r="L1089" s="11" t="s">
        <v>167</v>
      </c>
      <c r="M1089" s="11"/>
      <c r="N1089" s="11" t="s">
        <v>17</v>
      </c>
    </row>
    <row r="1090" spans="1:14" ht="90" x14ac:dyDescent="0.25">
      <c r="A1090" s="7">
        <v>1087</v>
      </c>
      <c r="B1090" s="8" t="s">
        <v>4014</v>
      </c>
      <c r="C1090" s="33" t="s">
        <v>625</v>
      </c>
      <c r="D1090" s="8" t="s">
        <v>4015</v>
      </c>
      <c r="E1090" s="8" t="s">
        <v>4016</v>
      </c>
      <c r="F1090" s="8" t="s">
        <v>4017</v>
      </c>
      <c r="G1090" s="8" t="s">
        <v>876</v>
      </c>
      <c r="H1090" s="8" t="s">
        <v>933</v>
      </c>
      <c r="I1090" s="10">
        <v>46254</v>
      </c>
      <c r="J1090" s="9">
        <v>10</v>
      </c>
      <c r="K1090" s="9" t="s">
        <v>15</v>
      </c>
      <c r="L1090" s="11" t="s">
        <v>167</v>
      </c>
      <c r="M1090" s="11"/>
      <c r="N1090" s="11" t="s">
        <v>17</v>
      </c>
    </row>
    <row r="1091" spans="1:14" ht="90" x14ac:dyDescent="0.25">
      <c r="A1091" s="7">
        <v>1088</v>
      </c>
      <c r="B1091" s="8" t="s">
        <v>4018</v>
      </c>
      <c r="C1091" s="33" t="s">
        <v>626</v>
      </c>
      <c r="D1091" s="8" t="s">
        <v>4019</v>
      </c>
      <c r="E1091" s="8" t="s">
        <v>3602</v>
      </c>
      <c r="F1091" s="8" t="s">
        <v>4020</v>
      </c>
      <c r="G1091" s="8" t="s">
        <v>876</v>
      </c>
      <c r="H1091" s="8" t="s">
        <v>933</v>
      </c>
      <c r="I1091" s="10">
        <v>46259</v>
      </c>
      <c r="J1091" s="9">
        <v>10</v>
      </c>
      <c r="K1091" s="9" t="s">
        <v>15</v>
      </c>
      <c r="L1091" s="11" t="s">
        <v>167</v>
      </c>
      <c r="M1091" s="11"/>
      <c r="N1091" s="11" t="s">
        <v>17</v>
      </c>
    </row>
    <row r="1092" spans="1:14" ht="90" x14ac:dyDescent="0.25">
      <c r="A1092" s="7">
        <v>1089</v>
      </c>
      <c r="B1092" s="8" t="s">
        <v>4021</v>
      </c>
      <c r="C1092" s="33" t="s">
        <v>627</v>
      </c>
      <c r="D1092" s="8" t="s">
        <v>3634</v>
      </c>
      <c r="E1092" s="8" t="s">
        <v>4022</v>
      </c>
      <c r="F1092" s="8" t="s">
        <v>4023</v>
      </c>
      <c r="G1092" s="8" t="s">
        <v>876</v>
      </c>
      <c r="H1092" s="8" t="s">
        <v>933</v>
      </c>
      <c r="I1092" s="10">
        <v>46261</v>
      </c>
      <c r="J1092" s="9">
        <v>10</v>
      </c>
      <c r="K1092" s="9" t="s">
        <v>15</v>
      </c>
      <c r="L1092" s="11" t="s">
        <v>167</v>
      </c>
      <c r="M1092" s="11"/>
      <c r="N1092" s="11" t="s">
        <v>17</v>
      </c>
    </row>
    <row r="1093" spans="1:14" ht="90" x14ac:dyDescent="0.25">
      <c r="A1093" s="7">
        <v>1090</v>
      </c>
      <c r="B1093" s="8" t="s">
        <v>4024</v>
      </c>
      <c r="C1093" s="33" t="s">
        <v>628</v>
      </c>
      <c r="D1093" s="8" t="s">
        <v>4025</v>
      </c>
      <c r="E1093" s="8" t="s">
        <v>4026</v>
      </c>
      <c r="F1093" s="8" t="s">
        <v>4027</v>
      </c>
      <c r="G1093" s="8" t="s">
        <v>876</v>
      </c>
      <c r="H1093" s="8" t="s">
        <v>933</v>
      </c>
      <c r="I1093" s="10">
        <v>46267</v>
      </c>
      <c r="J1093" s="9">
        <v>10</v>
      </c>
      <c r="K1093" s="9" t="s">
        <v>15</v>
      </c>
      <c r="L1093" s="11" t="s">
        <v>167</v>
      </c>
      <c r="M1093" s="11"/>
      <c r="N1093" s="11" t="s">
        <v>17</v>
      </c>
    </row>
    <row r="1094" spans="1:14" ht="90" x14ac:dyDescent="0.25">
      <c r="A1094" s="7">
        <v>1091</v>
      </c>
      <c r="B1094" s="8" t="s">
        <v>4028</v>
      </c>
      <c r="C1094" s="33" t="s">
        <v>629</v>
      </c>
      <c r="D1094" s="8" t="s">
        <v>4029</v>
      </c>
      <c r="E1094" s="8" t="s">
        <v>4030</v>
      </c>
      <c r="F1094" s="8" t="s">
        <v>4031</v>
      </c>
      <c r="G1094" s="8" t="s">
        <v>876</v>
      </c>
      <c r="H1094" s="8" t="s">
        <v>933</v>
      </c>
      <c r="I1094" s="10">
        <v>46280</v>
      </c>
      <c r="J1094" s="9">
        <v>10</v>
      </c>
      <c r="K1094" s="9" t="s">
        <v>15</v>
      </c>
      <c r="L1094" s="11" t="s">
        <v>167</v>
      </c>
      <c r="M1094" s="11"/>
      <c r="N1094" s="11" t="s">
        <v>17</v>
      </c>
    </row>
    <row r="1095" spans="1:14" ht="90" x14ac:dyDescent="0.25">
      <c r="A1095" s="7">
        <v>1092</v>
      </c>
      <c r="B1095" s="8"/>
      <c r="C1095" s="33"/>
      <c r="D1095" s="8"/>
      <c r="E1095" s="8" t="s">
        <v>4032</v>
      </c>
      <c r="F1095" s="8" t="s">
        <v>4033</v>
      </c>
      <c r="G1095" s="8" t="s">
        <v>876</v>
      </c>
      <c r="H1095" s="8" t="s">
        <v>933</v>
      </c>
      <c r="I1095" s="10">
        <v>46280</v>
      </c>
      <c r="J1095" s="9">
        <v>10</v>
      </c>
      <c r="K1095" s="9" t="s">
        <v>15</v>
      </c>
      <c r="L1095" s="11" t="s">
        <v>167</v>
      </c>
      <c r="M1095" s="11"/>
      <c r="N1095" s="11" t="s">
        <v>17</v>
      </c>
    </row>
    <row r="1096" spans="1:14" ht="90" x14ac:dyDescent="0.25">
      <c r="A1096" s="7">
        <v>1093</v>
      </c>
      <c r="B1096" s="8"/>
      <c r="C1096" s="33"/>
      <c r="D1096" s="8"/>
      <c r="E1096" s="8" t="s">
        <v>4034</v>
      </c>
      <c r="F1096" s="8" t="s">
        <v>4035</v>
      </c>
      <c r="G1096" s="8" t="s">
        <v>876</v>
      </c>
      <c r="H1096" s="8" t="s">
        <v>933</v>
      </c>
      <c r="I1096" s="10">
        <v>46280</v>
      </c>
      <c r="J1096" s="9">
        <v>10</v>
      </c>
      <c r="K1096" s="9" t="s">
        <v>15</v>
      </c>
      <c r="L1096" s="11" t="s">
        <v>167</v>
      </c>
      <c r="M1096" s="11"/>
      <c r="N1096" s="11" t="s">
        <v>17</v>
      </c>
    </row>
    <row r="1097" spans="1:14" ht="90" x14ac:dyDescent="0.25">
      <c r="A1097" s="7">
        <v>1094</v>
      </c>
      <c r="B1097" s="8" t="s">
        <v>4036</v>
      </c>
      <c r="C1097" s="33" t="s">
        <v>630</v>
      </c>
      <c r="D1097" s="8" t="s">
        <v>4037</v>
      </c>
      <c r="E1097" s="8" t="s">
        <v>4038</v>
      </c>
      <c r="F1097" s="8" t="s">
        <v>4039</v>
      </c>
      <c r="G1097" s="8" t="s">
        <v>876</v>
      </c>
      <c r="H1097" s="8" t="s">
        <v>933</v>
      </c>
      <c r="I1097" s="10">
        <v>46282</v>
      </c>
      <c r="J1097" s="9">
        <v>10</v>
      </c>
      <c r="K1097" s="9" t="s">
        <v>15</v>
      </c>
      <c r="L1097" s="11" t="s">
        <v>167</v>
      </c>
      <c r="M1097" s="11"/>
      <c r="N1097" s="11" t="s">
        <v>17</v>
      </c>
    </row>
    <row r="1098" spans="1:14" ht="90" x14ac:dyDescent="0.25">
      <c r="A1098" s="7">
        <v>1095</v>
      </c>
      <c r="B1098" s="8" t="s">
        <v>4040</v>
      </c>
      <c r="C1098" s="33" t="s">
        <v>631</v>
      </c>
      <c r="D1098" s="8" t="s">
        <v>4041</v>
      </c>
      <c r="E1098" s="8" t="s">
        <v>918</v>
      </c>
      <c r="F1098" s="8" t="s">
        <v>4042</v>
      </c>
      <c r="G1098" s="8" t="s">
        <v>876</v>
      </c>
      <c r="H1098" s="8" t="s">
        <v>933</v>
      </c>
      <c r="I1098" s="10">
        <v>46287</v>
      </c>
      <c r="J1098" s="9">
        <v>10</v>
      </c>
      <c r="K1098" s="9" t="s">
        <v>15</v>
      </c>
      <c r="L1098" s="11" t="s">
        <v>167</v>
      </c>
      <c r="M1098" s="11"/>
      <c r="N1098" s="11" t="s">
        <v>17</v>
      </c>
    </row>
    <row r="1099" spans="1:14" ht="115.5" x14ac:dyDescent="0.25">
      <c r="A1099" s="7">
        <v>1096</v>
      </c>
      <c r="B1099" s="8" t="s">
        <v>4043</v>
      </c>
      <c r="C1099" s="33" t="s">
        <v>632</v>
      </c>
      <c r="D1099" s="8" t="s">
        <v>4044</v>
      </c>
      <c r="E1099" s="8" t="s">
        <v>4045</v>
      </c>
      <c r="F1099" s="8" t="s">
        <v>4046</v>
      </c>
      <c r="G1099" s="8" t="s">
        <v>1000</v>
      </c>
      <c r="H1099" s="8" t="s">
        <v>987</v>
      </c>
      <c r="I1099" s="10">
        <v>46042</v>
      </c>
      <c r="J1099" s="9">
        <v>10</v>
      </c>
      <c r="K1099" s="9" t="s">
        <v>15</v>
      </c>
      <c r="L1099" s="11" t="s">
        <v>167</v>
      </c>
      <c r="M1099" s="11"/>
      <c r="N1099" s="11" t="s">
        <v>46</v>
      </c>
    </row>
    <row r="1100" spans="1:14" ht="115.5" x14ac:dyDescent="0.25">
      <c r="A1100" s="7">
        <v>1097</v>
      </c>
      <c r="B1100" s="8" t="s">
        <v>4047</v>
      </c>
      <c r="C1100" s="33" t="s">
        <v>633</v>
      </c>
      <c r="D1100" s="8" t="s">
        <v>4048</v>
      </c>
      <c r="E1100" s="8" t="s">
        <v>4049</v>
      </c>
      <c r="F1100" s="8" t="s">
        <v>4050</v>
      </c>
      <c r="G1100" s="8" t="s">
        <v>1000</v>
      </c>
      <c r="H1100" s="8" t="s">
        <v>987</v>
      </c>
      <c r="I1100" s="10">
        <v>46042</v>
      </c>
      <c r="J1100" s="9">
        <v>10</v>
      </c>
      <c r="K1100" s="9" t="s">
        <v>15</v>
      </c>
      <c r="L1100" s="11" t="s">
        <v>167</v>
      </c>
      <c r="M1100" s="11"/>
      <c r="N1100" s="11" t="s">
        <v>46</v>
      </c>
    </row>
    <row r="1101" spans="1:14" ht="115.5" x14ac:dyDescent="0.25">
      <c r="A1101" s="7">
        <v>1098</v>
      </c>
      <c r="B1101" s="8" t="s">
        <v>4051</v>
      </c>
      <c r="C1101" s="33" t="s">
        <v>634</v>
      </c>
      <c r="D1101" s="8" t="s">
        <v>4052</v>
      </c>
      <c r="E1101" s="8" t="s">
        <v>4053</v>
      </c>
      <c r="F1101" s="8" t="s">
        <v>4054</v>
      </c>
      <c r="G1101" s="8" t="s">
        <v>1000</v>
      </c>
      <c r="H1101" s="8" t="s">
        <v>987</v>
      </c>
      <c r="I1101" s="10">
        <v>46042</v>
      </c>
      <c r="J1101" s="9">
        <v>10</v>
      </c>
      <c r="K1101" s="9" t="s">
        <v>15</v>
      </c>
      <c r="L1101" s="11" t="s">
        <v>167</v>
      </c>
      <c r="M1101" s="11"/>
      <c r="N1101" s="11" t="s">
        <v>46</v>
      </c>
    </row>
    <row r="1102" spans="1:14" ht="115.5" x14ac:dyDescent="0.25">
      <c r="A1102" s="7">
        <v>1099</v>
      </c>
      <c r="B1102" s="8" t="s">
        <v>4055</v>
      </c>
      <c r="C1102" s="33" t="s">
        <v>635</v>
      </c>
      <c r="D1102" s="8" t="s">
        <v>4056</v>
      </c>
      <c r="E1102" s="8" t="s">
        <v>4057</v>
      </c>
      <c r="F1102" s="8" t="s">
        <v>4058</v>
      </c>
      <c r="G1102" s="8" t="s">
        <v>1070</v>
      </c>
      <c r="H1102" s="8" t="s">
        <v>987</v>
      </c>
      <c r="I1102" s="10">
        <v>46044</v>
      </c>
      <c r="J1102" s="9">
        <v>10</v>
      </c>
      <c r="K1102" s="9" t="s">
        <v>15</v>
      </c>
      <c r="L1102" s="11" t="s">
        <v>167</v>
      </c>
      <c r="M1102" s="11"/>
      <c r="N1102" s="11" t="s">
        <v>46</v>
      </c>
    </row>
    <row r="1103" spans="1:14" ht="115.5" x14ac:dyDescent="0.25">
      <c r="A1103" s="7">
        <v>1100</v>
      </c>
      <c r="B1103" s="8" t="s">
        <v>4059</v>
      </c>
      <c r="C1103" s="33" t="s">
        <v>636</v>
      </c>
      <c r="D1103" s="8" t="s">
        <v>4060</v>
      </c>
      <c r="E1103" s="8" t="s">
        <v>4061</v>
      </c>
      <c r="F1103" s="8" t="s">
        <v>4062</v>
      </c>
      <c r="G1103" s="8" t="s">
        <v>1070</v>
      </c>
      <c r="H1103" s="8" t="s">
        <v>987</v>
      </c>
      <c r="I1103" s="10">
        <v>46044</v>
      </c>
      <c r="J1103" s="9">
        <v>10</v>
      </c>
      <c r="K1103" s="9" t="s">
        <v>15</v>
      </c>
      <c r="L1103" s="11" t="s">
        <v>167</v>
      </c>
      <c r="M1103" s="11"/>
      <c r="N1103" s="11" t="s">
        <v>46</v>
      </c>
    </row>
    <row r="1104" spans="1:14" ht="115.5" x14ac:dyDescent="0.25">
      <c r="A1104" s="7">
        <v>1101</v>
      </c>
      <c r="B1104" s="8" t="s">
        <v>4063</v>
      </c>
      <c r="C1104" s="33" t="s">
        <v>637</v>
      </c>
      <c r="D1104" s="8" t="s">
        <v>4064</v>
      </c>
      <c r="E1104" s="8" t="s">
        <v>4065</v>
      </c>
      <c r="F1104" s="8" t="s">
        <v>4066</v>
      </c>
      <c r="G1104" s="8" t="s">
        <v>1070</v>
      </c>
      <c r="H1104" s="8" t="s">
        <v>987</v>
      </c>
      <c r="I1104" s="10">
        <v>46044</v>
      </c>
      <c r="J1104" s="9">
        <v>10</v>
      </c>
      <c r="K1104" s="9" t="s">
        <v>15</v>
      </c>
      <c r="L1104" s="11" t="s">
        <v>167</v>
      </c>
      <c r="M1104" s="11"/>
      <c r="N1104" s="11" t="s">
        <v>46</v>
      </c>
    </row>
    <row r="1105" spans="1:14" ht="115.5" x14ac:dyDescent="0.25">
      <c r="A1105" s="7">
        <v>1102</v>
      </c>
      <c r="B1105" s="8"/>
      <c r="C1105" s="33"/>
      <c r="D1105" s="8"/>
      <c r="E1105" s="8" t="s">
        <v>4067</v>
      </c>
      <c r="F1105" s="8" t="s">
        <v>4068</v>
      </c>
      <c r="G1105" s="8" t="s">
        <v>1070</v>
      </c>
      <c r="H1105" s="8" t="s">
        <v>877</v>
      </c>
      <c r="I1105" s="10">
        <v>46044</v>
      </c>
      <c r="J1105" s="9">
        <v>10</v>
      </c>
      <c r="K1105" s="9" t="s">
        <v>15</v>
      </c>
      <c r="L1105" s="11" t="s">
        <v>167</v>
      </c>
      <c r="M1105" s="11"/>
      <c r="N1105" s="11" t="s">
        <v>46</v>
      </c>
    </row>
    <row r="1106" spans="1:14" ht="115.5" x14ac:dyDescent="0.25">
      <c r="A1106" s="7">
        <v>1103</v>
      </c>
      <c r="B1106" s="8"/>
      <c r="C1106" s="33"/>
      <c r="D1106" s="8"/>
      <c r="E1106" s="8" t="s">
        <v>4069</v>
      </c>
      <c r="F1106" s="8" t="s">
        <v>4070</v>
      </c>
      <c r="G1106" s="8" t="s">
        <v>1070</v>
      </c>
      <c r="H1106" s="8" t="s">
        <v>877</v>
      </c>
      <c r="I1106" s="10">
        <v>46044</v>
      </c>
      <c r="J1106" s="9">
        <v>10</v>
      </c>
      <c r="K1106" s="9" t="s">
        <v>15</v>
      </c>
      <c r="L1106" s="11" t="s">
        <v>167</v>
      </c>
      <c r="M1106" s="11"/>
      <c r="N1106" s="11" t="s">
        <v>46</v>
      </c>
    </row>
    <row r="1107" spans="1:14" ht="115.5" x14ac:dyDescent="0.25">
      <c r="A1107" s="7">
        <v>1104</v>
      </c>
      <c r="B1107" s="8"/>
      <c r="C1107" s="33"/>
      <c r="D1107" s="8"/>
      <c r="E1107" s="8" t="s">
        <v>4071</v>
      </c>
      <c r="F1107" s="8" t="s">
        <v>4072</v>
      </c>
      <c r="G1107" s="8" t="s">
        <v>1065</v>
      </c>
      <c r="H1107" s="8" t="s">
        <v>877</v>
      </c>
      <c r="I1107" s="10">
        <v>46044</v>
      </c>
      <c r="J1107" s="9">
        <v>10</v>
      </c>
      <c r="K1107" s="9" t="s">
        <v>15</v>
      </c>
      <c r="L1107" s="11" t="s">
        <v>167</v>
      </c>
      <c r="M1107" s="11"/>
      <c r="N1107" s="11" t="s">
        <v>46</v>
      </c>
    </row>
    <row r="1108" spans="1:14" ht="115.5" x14ac:dyDescent="0.25">
      <c r="A1108" s="7">
        <v>1105</v>
      </c>
      <c r="B1108" s="8" t="s">
        <v>4073</v>
      </c>
      <c r="C1108" s="33" t="s">
        <v>638</v>
      </c>
      <c r="D1108" s="8" t="s">
        <v>4074</v>
      </c>
      <c r="E1108" s="8" t="s">
        <v>4075</v>
      </c>
      <c r="F1108" s="8" t="s">
        <v>4076</v>
      </c>
      <c r="G1108" s="8" t="s">
        <v>1000</v>
      </c>
      <c r="H1108" s="8" t="s">
        <v>987</v>
      </c>
      <c r="I1108" s="10">
        <v>46057</v>
      </c>
      <c r="J1108" s="9">
        <v>10</v>
      </c>
      <c r="K1108" s="9" t="s">
        <v>15</v>
      </c>
      <c r="L1108" s="11" t="s">
        <v>167</v>
      </c>
      <c r="M1108" s="11"/>
      <c r="N1108" s="11" t="s">
        <v>46</v>
      </c>
    </row>
    <row r="1109" spans="1:14" ht="115.5" x14ac:dyDescent="0.25">
      <c r="A1109" s="7">
        <v>1106</v>
      </c>
      <c r="B1109" s="8" t="s">
        <v>4077</v>
      </c>
      <c r="C1109" s="33" t="s">
        <v>639</v>
      </c>
      <c r="D1109" s="8" t="s">
        <v>4078</v>
      </c>
      <c r="E1109" s="8" t="s">
        <v>4079</v>
      </c>
      <c r="F1109" s="8" t="s">
        <v>4080</v>
      </c>
      <c r="G1109" s="8" t="s">
        <v>1000</v>
      </c>
      <c r="H1109" s="8" t="s">
        <v>987</v>
      </c>
      <c r="I1109" s="10">
        <v>46058</v>
      </c>
      <c r="J1109" s="9">
        <v>10</v>
      </c>
      <c r="K1109" s="9" t="s">
        <v>15</v>
      </c>
      <c r="L1109" s="11" t="s">
        <v>167</v>
      </c>
      <c r="M1109" s="11"/>
      <c r="N1109" s="11" t="s">
        <v>46</v>
      </c>
    </row>
    <row r="1110" spans="1:14" ht="115.5" x14ac:dyDescent="0.25">
      <c r="A1110" s="7">
        <v>1107</v>
      </c>
      <c r="B1110" s="8" t="s">
        <v>4081</v>
      </c>
      <c r="C1110" s="33" t="s">
        <v>640</v>
      </c>
      <c r="D1110" s="8" t="s">
        <v>4082</v>
      </c>
      <c r="E1110" s="8" t="s">
        <v>4083</v>
      </c>
      <c r="F1110" s="8" t="s">
        <v>4084</v>
      </c>
      <c r="G1110" s="8" t="s">
        <v>1000</v>
      </c>
      <c r="H1110" s="8" t="s">
        <v>987</v>
      </c>
      <c r="I1110" s="10">
        <v>46058</v>
      </c>
      <c r="J1110" s="9">
        <v>10</v>
      </c>
      <c r="K1110" s="9" t="s">
        <v>15</v>
      </c>
      <c r="L1110" s="11" t="s">
        <v>167</v>
      </c>
      <c r="M1110" s="11"/>
      <c r="N1110" s="11" t="s">
        <v>46</v>
      </c>
    </row>
    <row r="1111" spans="1:14" ht="115.5" x14ac:dyDescent="0.25">
      <c r="A1111" s="7">
        <v>1108</v>
      </c>
      <c r="B1111" s="8" t="s">
        <v>4085</v>
      </c>
      <c r="C1111" s="33" t="s">
        <v>641</v>
      </c>
      <c r="D1111" s="8" t="s">
        <v>4086</v>
      </c>
      <c r="E1111" s="8" t="s">
        <v>4087</v>
      </c>
      <c r="F1111" s="8" t="s">
        <v>4088</v>
      </c>
      <c r="G1111" s="8" t="s">
        <v>1000</v>
      </c>
      <c r="H1111" s="8" t="s">
        <v>987</v>
      </c>
      <c r="I1111" s="10">
        <v>46063</v>
      </c>
      <c r="J1111" s="9">
        <v>10</v>
      </c>
      <c r="K1111" s="9" t="s">
        <v>15</v>
      </c>
      <c r="L1111" s="11" t="s">
        <v>167</v>
      </c>
      <c r="M1111" s="11"/>
      <c r="N1111" s="11" t="s">
        <v>46</v>
      </c>
    </row>
    <row r="1112" spans="1:14" ht="115.5" x14ac:dyDescent="0.25">
      <c r="A1112" s="7">
        <v>1109</v>
      </c>
      <c r="B1112" s="8"/>
      <c r="C1112" s="33"/>
      <c r="D1112" s="8"/>
      <c r="E1112" s="8" t="s">
        <v>4089</v>
      </c>
      <c r="F1112" s="8" t="s">
        <v>4090</v>
      </c>
      <c r="G1112" s="8" t="s">
        <v>1000</v>
      </c>
      <c r="H1112" s="8" t="s">
        <v>877</v>
      </c>
      <c r="I1112" s="10">
        <v>46063</v>
      </c>
      <c r="J1112" s="9">
        <v>10</v>
      </c>
      <c r="K1112" s="9" t="s">
        <v>15</v>
      </c>
      <c r="L1112" s="11" t="s">
        <v>167</v>
      </c>
      <c r="M1112" s="11"/>
      <c r="N1112" s="11" t="s">
        <v>46</v>
      </c>
    </row>
    <row r="1113" spans="1:14" ht="115.5" x14ac:dyDescent="0.25">
      <c r="A1113" s="7">
        <v>1110</v>
      </c>
      <c r="B1113" s="8" t="s">
        <v>4091</v>
      </c>
      <c r="C1113" s="33" t="s">
        <v>642</v>
      </c>
      <c r="D1113" s="8" t="s">
        <v>4092</v>
      </c>
      <c r="E1113" s="8" t="s">
        <v>4093</v>
      </c>
      <c r="F1113" s="8" t="s">
        <v>4094</v>
      </c>
      <c r="G1113" s="8" t="s">
        <v>1065</v>
      </c>
      <c r="H1113" s="8" t="s">
        <v>877</v>
      </c>
      <c r="I1113" s="10">
        <v>46063</v>
      </c>
      <c r="J1113" s="9">
        <v>10</v>
      </c>
      <c r="K1113" s="9" t="s">
        <v>15</v>
      </c>
      <c r="L1113" s="11" t="s">
        <v>167</v>
      </c>
      <c r="M1113" s="11"/>
      <c r="N1113" s="11" t="s">
        <v>46</v>
      </c>
    </row>
    <row r="1114" spans="1:14" ht="115.5" x14ac:dyDescent="0.25">
      <c r="A1114" s="7">
        <v>1111</v>
      </c>
      <c r="B1114" s="8" t="s">
        <v>4095</v>
      </c>
      <c r="C1114" s="33" t="s">
        <v>643</v>
      </c>
      <c r="D1114" s="8" t="s">
        <v>4096</v>
      </c>
      <c r="E1114" s="8" t="s">
        <v>2463</v>
      </c>
      <c r="F1114" s="8" t="s">
        <v>4097</v>
      </c>
      <c r="G1114" s="8" t="s">
        <v>1070</v>
      </c>
      <c r="H1114" s="8" t="s">
        <v>987</v>
      </c>
      <c r="I1114" s="10">
        <v>46057</v>
      </c>
      <c r="J1114" s="9">
        <v>10</v>
      </c>
      <c r="K1114" s="9" t="s">
        <v>15</v>
      </c>
      <c r="L1114" s="11" t="s">
        <v>167</v>
      </c>
      <c r="M1114" s="11"/>
      <c r="N1114" s="11" t="s">
        <v>46</v>
      </c>
    </row>
    <row r="1115" spans="1:14" ht="115.5" x14ac:dyDescent="0.25">
      <c r="A1115" s="7">
        <v>1112</v>
      </c>
      <c r="B1115" s="8"/>
      <c r="C1115" s="33"/>
      <c r="D1115" s="8"/>
      <c r="E1115" s="8" t="s">
        <v>4098</v>
      </c>
      <c r="F1115" s="8" t="s">
        <v>4099</v>
      </c>
      <c r="G1115" s="8" t="s">
        <v>1070</v>
      </c>
      <c r="H1115" s="8" t="s">
        <v>987</v>
      </c>
      <c r="I1115" s="10">
        <v>46057</v>
      </c>
      <c r="J1115" s="9">
        <v>10</v>
      </c>
      <c r="K1115" s="9" t="s">
        <v>15</v>
      </c>
      <c r="L1115" s="11" t="s">
        <v>167</v>
      </c>
      <c r="M1115" s="11"/>
      <c r="N1115" s="11" t="s">
        <v>46</v>
      </c>
    </row>
    <row r="1116" spans="1:14" ht="115.5" x14ac:dyDescent="0.25">
      <c r="A1116" s="7">
        <v>1113</v>
      </c>
      <c r="B1116" s="8" t="s">
        <v>4100</v>
      </c>
      <c r="C1116" s="33" t="s">
        <v>644</v>
      </c>
      <c r="D1116" s="8" t="s">
        <v>4101</v>
      </c>
      <c r="E1116" s="8" t="s">
        <v>4102</v>
      </c>
      <c r="F1116" s="8" t="s">
        <v>4103</v>
      </c>
      <c r="G1116" s="8" t="s">
        <v>1000</v>
      </c>
      <c r="H1116" s="8" t="s">
        <v>987</v>
      </c>
      <c r="I1116" s="10">
        <v>46064</v>
      </c>
      <c r="J1116" s="9">
        <v>10</v>
      </c>
      <c r="K1116" s="9" t="s">
        <v>15</v>
      </c>
      <c r="L1116" s="11" t="s">
        <v>167</v>
      </c>
      <c r="M1116" s="11"/>
      <c r="N1116" s="11" t="s">
        <v>46</v>
      </c>
    </row>
    <row r="1117" spans="1:14" ht="115.5" x14ac:dyDescent="0.25">
      <c r="A1117" s="7">
        <v>1114</v>
      </c>
      <c r="B1117" s="8" t="s">
        <v>4104</v>
      </c>
      <c r="C1117" s="33" t="s">
        <v>645</v>
      </c>
      <c r="D1117" s="8" t="s">
        <v>4105</v>
      </c>
      <c r="E1117" s="8" t="s">
        <v>4106</v>
      </c>
      <c r="F1117" s="8" t="s">
        <v>4107</v>
      </c>
      <c r="G1117" s="8" t="s">
        <v>1000</v>
      </c>
      <c r="H1117" s="8" t="s">
        <v>987</v>
      </c>
      <c r="I1117" s="10">
        <v>46086</v>
      </c>
      <c r="J1117" s="9">
        <v>10</v>
      </c>
      <c r="K1117" s="9" t="s">
        <v>15</v>
      </c>
      <c r="L1117" s="11" t="s">
        <v>167</v>
      </c>
      <c r="M1117" s="11"/>
      <c r="N1117" s="11" t="s">
        <v>46</v>
      </c>
    </row>
    <row r="1118" spans="1:14" ht="115.5" x14ac:dyDescent="0.25">
      <c r="A1118" s="7">
        <v>1115</v>
      </c>
      <c r="B1118" s="8" t="s">
        <v>4108</v>
      </c>
      <c r="C1118" s="33" t="s">
        <v>646</v>
      </c>
      <c r="D1118" s="8" t="s">
        <v>4109</v>
      </c>
      <c r="E1118" s="8" t="s">
        <v>4110</v>
      </c>
      <c r="F1118" s="8" t="s">
        <v>4111</v>
      </c>
      <c r="G1118" s="8" t="s">
        <v>1000</v>
      </c>
      <c r="H1118" s="8" t="s">
        <v>987</v>
      </c>
      <c r="I1118" s="10">
        <v>46099</v>
      </c>
      <c r="J1118" s="9">
        <v>10</v>
      </c>
      <c r="K1118" s="9" t="s">
        <v>15</v>
      </c>
      <c r="L1118" s="11" t="s">
        <v>167</v>
      </c>
      <c r="M1118" s="11"/>
      <c r="N1118" s="11" t="s">
        <v>46</v>
      </c>
    </row>
    <row r="1119" spans="1:14" ht="115.5" x14ac:dyDescent="0.25">
      <c r="A1119" s="7">
        <v>1116</v>
      </c>
      <c r="B1119" s="8" t="s">
        <v>4112</v>
      </c>
      <c r="C1119" s="33" t="s">
        <v>647</v>
      </c>
      <c r="D1119" s="8" t="s">
        <v>4113</v>
      </c>
      <c r="E1119" s="8" t="s">
        <v>4114</v>
      </c>
      <c r="F1119" s="8" t="s">
        <v>4115</v>
      </c>
      <c r="G1119" s="8" t="s">
        <v>1000</v>
      </c>
      <c r="H1119" s="8" t="s">
        <v>877</v>
      </c>
      <c r="I1119" s="10">
        <v>46092</v>
      </c>
      <c r="J1119" s="9">
        <v>10</v>
      </c>
      <c r="K1119" s="9" t="s">
        <v>15</v>
      </c>
      <c r="L1119" s="11" t="s">
        <v>167</v>
      </c>
      <c r="M1119" s="11"/>
      <c r="N1119" s="11" t="s">
        <v>46</v>
      </c>
    </row>
    <row r="1120" spans="1:14" ht="115.5" x14ac:dyDescent="0.25">
      <c r="A1120" s="7">
        <v>1117</v>
      </c>
      <c r="B1120" s="8" t="s">
        <v>4116</v>
      </c>
      <c r="C1120" s="33" t="s">
        <v>648</v>
      </c>
      <c r="D1120" s="8" t="s">
        <v>4117</v>
      </c>
      <c r="E1120" s="8" t="s">
        <v>4118</v>
      </c>
      <c r="F1120" s="8" t="s">
        <v>4119</v>
      </c>
      <c r="G1120" s="8" t="s">
        <v>1000</v>
      </c>
      <c r="H1120" s="8" t="s">
        <v>877</v>
      </c>
      <c r="I1120" s="10">
        <v>46084</v>
      </c>
      <c r="J1120" s="9">
        <v>10</v>
      </c>
      <c r="K1120" s="9" t="s">
        <v>15</v>
      </c>
      <c r="L1120" s="11" t="s">
        <v>167</v>
      </c>
      <c r="M1120" s="11"/>
      <c r="N1120" s="11" t="s">
        <v>46</v>
      </c>
    </row>
    <row r="1121" spans="1:14" ht="115.5" x14ac:dyDescent="0.25">
      <c r="A1121" s="7">
        <v>1118</v>
      </c>
      <c r="B1121" s="8" t="s">
        <v>4120</v>
      </c>
      <c r="C1121" s="33" t="s">
        <v>649</v>
      </c>
      <c r="D1121" s="8" t="s">
        <v>4121</v>
      </c>
      <c r="E1121" s="8" t="s">
        <v>4122</v>
      </c>
      <c r="F1121" s="8" t="s">
        <v>4123</v>
      </c>
      <c r="G1121" s="8" t="s">
        <v>1140</v>
      </c>
      <c r="H1121" s="8" t="s">
        <v>987</v>
      </c>
      <c r="I1121" s="10">
        <v>46093</v>
      </c>
      <c r="J1121" s="9">
        <v>10</v>
      </c>
      <c r="K1121" s="9" t="s">
        <v>15</v>
      </c>
      <c r="L1121" s="11" t="s">
        <v>167</v>
      </c>
      <c r="M1121" s="11"/>
      <c r="N1121" s="11" t="s">
        <v>46</v>
      </c>
    </row>
    <row r="1122" spans="1:14" ht="115.5" x14ac:dyDescent="0.25">
      <c r="A1122" s="7">
        <v>1119</v>
      </c>
      <c r="B1122" s="8"/>
      <c r="C1122" s="33"/>
      <c r="D1122" s="8"/>
      <c r="E1122" s="8" t="s">
        <v>4124</v>
      </c>
      <c r="F1122" s="8" t="s">
        <v>4125</v>
      </c>
      <c r="G1122" s="8" t="s">
        <v>1140</v>
      </c>
      <c r="H1122" s="8" t="s">
        <v>987</v>
      </c>
      <c r="I1122" s="10">
        <v>46093</v>
      </c>
      <c r="J1122" s="9">
        <v>10</v>
      </c>
      <c r="K1122" s="9" t="s">
        <v>15</v>
      </c>
      <c r="L1122" s="11" t="s">
        <v>167</v>
      </c>
      <c r="M1122" s="11"/>
      <c r="N1122" s="11" t="s">
        <v>46</v>
      </c>
    </row>
    <row r="1123" spans="1:14" ht="115.5" x14ac:dyDescent="0.25">
      <c r="A1123" s="7">
        <v>1120</v>
      </c>
      <c r="B1123" s="8" t="s">
        <v>4126</v>
      </c>
      <c r="C1123" s="33" t="s">
        <v>650</v>
      </c>
      <c r="D1123" s="8" t="s">
        <v>4127</v>
      </c>
      <c r="E1123" s="8" t="s">
        <v>4128</v>
      </c>
      <c r="F1123" s="8" t="s">
        <v>4129</v>
      </c>
      <c r="G1123" s="8" t="s">
        <v>1000</v>
      </c>
      <c r="H1123" s="8" t="s">
        <v>877</v>
      </c>
      <c r="I1123" s="10">
        <v>46098</v>
      </c>
      <c r="J1123" s="9">
        <v>10</v>
      </c>
      <c r="K1123" s="9" t="s">
        <v>15</v>
      </c>
      <c r="L1123" s="11" t="s">
        <v>167</v>
      </c>
      <c r="M1123" s="11"/>
      <c r="N1123" s="11" t="s">
        <v>46</v>
      </c>
    </row>
    <row r="1124" spans="1:14" ht="115.5" x14ac:dyDescent="0.25">
      <c r="A1124" s="7">
        <v>1121</v>
      </c>
      <c r="B1124" s="8"/>
      <c r="C1124" s="33"/>
      <c r="D1124" s="8"/>
      <c r="E1124" s="8" t="s">
        <v>4130</v>
      </c>
      <c r="F1124" s="8" t="s">
        <v>4131</v>
      </c>
      <c r="G1124" s="8" t="s">
        <v>1070</v>
      </c>
      <c r="H1124" s="8" t="s">
        <v>877</v>
      </c>
      <c r="I1124" s="10">
        <v>46098</v>
      </c>
      <c r="J1124" s="9">
        <v>10</v>
      </c>
      <c r="K1124" s="9" t="s">
        <v>15</v>
      </c>
      <c r="L1124" s="11" t="s">
        <v>167</v>
      </c>
      <c r="M1124" s="11"/>
      <c r="N1124" s="11" t="s">
        <v>46</v>
      </c>
    </row>
    <row r="1125" spans="1:14" ht="115.5" x14ac:dyDescent="0.25">
      <c r="A1125" s="7">
        <v>1122</v>
      </c>
      <c r="B1125" s="8" t="s">
        <v>4132</v>
      </c>
      <c r="C1125" s="33" t="s">
        <v>651</v>
      </c>
      <c r="D1125" s="8" t="s">
        <v>4133</v>
      </c>
      <c r="E1125" s="8" t="s">
        <v>4134</v>
      </c>
      <c r="F1125" s="8" t="s">
        <v>4135</v>
      </c>
      <c r="G1125" s="8" t="s">
        <v>1070</v>
      </c>
      <c r="H1125" s="8" t="s">
        <v>987</v>
      </c>
      <c r="I1125" s="10">
        <v>46093</v>
      </c>
      <c r="J1125" s="9">
        <v>10</v>
      </c>
      <c r="K1125" s="9" t="s">
        <v>15</v>
      </c>
      <c r="L1125" s="11" t="s">
        <v>167</v>
      </c>
      <c r="M1125" s="11"/>
      <c r="N1125" s="11" t="s">
        <v>46</v>
      </c>
    </row>
    <row r="1126" spans="1:14" ht="115.5" x14ac:dyDescent="0.25">
      <c r="A1126" s="7">
        <v>1123</v>
      </c>
      <c r="B1126" s="8"/>
      <c r="C1126" s="33"/>
      <c r="D1126" s="8"/>
      <c r="E1126" s="8" t="s">
        <v>4136</v>
      </c>
      <c r="F1126" s="8" t="s">
        <v>4137</v>
      </c>
      <c r="G1126" s="8" t="s">
        <v>1065</v>
      </c>
      <c r="H1126" s="8" t="s">
        <v>987</v>
      </c>
      <c r="I1126" s="10">
        <v>46093</v>
      </c>
      <c r="J1126" s="9">
        <v>10</v>
      </c>
      <c r="K1126" s="9" t="s">
        <v>15</v>
      </c>
      <c r="L1126" s="11" t="s">
        <v>167</v>
      </c>
      <c r="M1126" s="11"/>
      <c r="N1126" s="11" t="s">
        <v>46</v>
      </c>
    </row>
    <row r="1127" spans="1:14" ht="115.5" x14ac:dyDescent="0.25">
      <c r="A1127" s="7">
        <v>1124</v>
      </c>
      <c r="B1127" s="8"/>
      <c r="C1127" s="33"/>
      <c r="D1127" s="8"/>
      <c r="E1127" s="8" t="s">
        <v>4138</v>
      </c>
      <c r="F1127" s="8" t="s">
        <v>4139</v>
      </c>
      <c r="G1127" s="8" t="s">
        <v>1065</v>
      </c>
      <c r="H1127" s="8" t="s">
        <v>987</v>
      </c>
      <c r="I1127" s="10">
        <v>46093</v>
      </c>
      <c r="J1127" s="9">
        <v>10</v>
      </c>
      <c r="K1127" s="9" t="s">
        <v>15</v>
      </c>
      <c r="L1127" s="11" t="s">
        <v>167</v>
      </c>
      <c r="M1127" s="11"/>
      <c r="N1127" s="11" t="s">
        <v>46</v>
      </c>
    </row>
    <row r="1128" spans="1:14" ht="115.5" x14ac:dyDescent="0.25">
      <c r="A1128" s="7">
        <v>1125</v>
      </c>
      <c r="B1128" s="8" t="s">
        <v>4140</v>
      </c>
      <c r="C1128" s="33" t="s">
        <v>652</v>
      </c>
      <c r="D1128" s="8" t="s">
        <v>4141</v>
      </c>
      <c r="E1128" s="8" t="s">
        <v>4142</v>
      </c>
      <c r="F1128" s="8" t="s">
        <v>4143</v>
      </c>
      <c r="G1128" s="8" t="s">
        <v>1000</v>
      </c>
      <c r="H1128" s="8" t="s">
        <v>877</v>
      </c>
      <c r="I1128" s="10">
        <v>46100</v>
      </c>
      <c r="J1128" s="9">
        <v>10</v>
      </c>
      <c r="K1128" s="9" t="s">
        <v>15</v>
      </c>
      <c r="L1128" s="11" t="s">
        <v>167</v>
      </c>
      <c r="M1128" s="11"/>
      <c r="N1128" s="11" t="s">
        <v>46</v>
      </c>
    </row>
    <row r="1129" spans="1:14" ht="115.5" x14ac:dyDescent="0.25">
      <c r="A1129" s="7">
        <v>1126</v>
      </c>
      <c r="B1129" s="8"/>
      <c r="C1129" s="33"/>
      <c r="D1129" s="8"/>
      <c r="E1129" s="8" t="s">
        <v>4144</v>
      </c>
      <c r="F1129" s="8" t="s">
        <v>4143</v>
      </c>
      <c r="G1129" s="8" t="s">
        <v>3042</v>
      </c>
      <c r="H1129" s="8" t="s">
        <v>987</v>
      </c>
      <c r="I1129" s="10">
        <v>46100</v>
      </c>
      <c r="J1129" s="9">
        <v>10</v>
      </c>
      <c r="K1129" s="9" t="s">
        <v>15</v>
      </c>
      <c r="L1129" s="11" t="s">
        <v>167</v>
      </c>
      <c r="M1129" s="11"/>
      <c r="N1129" s="11" t="s">
        <v>46</v>
      </c>
    </row>
    <row r="1130" spans="1:14" ht="115.5" x14ac:dyDescent="0.25">
      <c r="A1130" s="7">
        <v>1127</v>
      </c>
      <c r="B1130" s="8" t="s">
        <v>4145</v>
      </c>
      <c r="C1130" s="33" t="s">
        <v>653</v>
      </c>
      <c r="D1130" s="8" t="s">
        <v>4146</v>
      </c>
      <c r="E1130" s="8" t="s">
        <v>4147</v>
      </c>
      <c r="F1130" s="8" t="s">
        <v>4148</v>
      </c>
      <c r="G1130" s="8" t="s">
        <v>1000</v>
      </c>
      <c r="H1130" s="8" t="s">
        <v>987</v>
      </c>
      <c r="I1130" s="10">
        <v>46125</v>
      </c>
      <c r="J1130" s="9">
        <v>10</v>
      </c>
      <c r="K1130" s="9" t="s">
        <v>15</v>
      </c>
      <c r="L1130" s="11" t="s">
        <v>167</v>
      </c>
      <c r="M1130" s="11"/>
      <c r="N1130" s="11" t="s">
        <v>46</v>
      </c>
    </row>
    <row r="1131" spans="1:14" ht="115.5" x14ac:dyDescent="0.25">
      <c r="A1131" s="7">
        <v>1128</v>
      </c>
      <c r="B1131" s="8" t="s">
        <v>4149</v>
      </c>
      <c r="C1131" s="33" t="s">
        <v>654</v>
      </c>
      <c r="D1131" s="8" t="s">
        <v>4150</v>
      </c>
      <c r="E1131" s="8" t="s">
        <v>4151</v>
      </c>
      <c r="F1131" s="8" t="s">
        <v>4152</v>
      </c>
      <c r="G1131" s="8" t="s">
        <v>1000</v>
      </c>
      <c r="H1131" s="8" t="s">
        <v>987</v>
      </c>
      <c r="I1131" s="10">
        <v>46125</v>
      </c>
      <c r="J1131" s="9">
        <v>10</v>
      </c>
      <c r="K1131" s="9" t="s">
        <v>15</v>
      </c>
      <c r="L1131" s="11" t="s">
        <v>167</v>
      </c>
      <c r="M1131" s="11"/>
      <c r="N1131" s="11" t="s">
        <v>46</v>
      </c>
    </row>
    <row r="1132" spans="1:14" ht="115.5" x14ac:dyDescent="0.25">
      <c r="A1132" s="7">
        <v>1129</v>
      </c>
      <c r="B1132" s="8" t="s">
        <v>4153</v>
      </c>
      <c r="C1132" s="33" t="s">
        <v>655</v>
      </c>
      <c r="D1132" s="8" t="s">
        <v>4154</v>
      </c>
      <c r="E1132" s="8" t="s">
        <v>4155</v>
      </c>
      <c r="F1132" s="8" t="s">
        <v>4156</v>
      </c>
      <c r="G1132" s="8" t="s">
        <v>1000</v>
      </c>
      <c r="H1132" s="8" t="s">
        <v>987</v>
      </c>
      <c r="I1132" s="10">
        <v>46126</v>
      </c>
      <c r="J1132" s="9">
        <v>10</v>
      </c>
      <c r="K1132" s="9" t="s">
        <v>15</v>
      </c>
      <c r="L1132" s="11" t="s">
        <v>167</v>
      </c>
      <c r="M1132" s="11"/>
      <c r="N1132" s="11" t="s">
        <v>46</v>
      </c>
    </row>
    <row r="1133" spans="1:14" ht="115.5" x14ac:dyDescent="0.25">
      <c r="A1133" s="7">
        <v>1130</v>
      </c>
      <c r="B1133" s="8" t="s">
        <v>4157</v>
      </c>
      <c r="C1133" s="33" t="s">
        <v>656</v>
      </c>
      <c r="D1133" s="8" t="s">
        <v>4158</v>
      </c>
      <c r="E1133" s="8" t="s">
        <v>4159</v>
      </c>
      <c r="F1133" s="8" t="s">
        <v>4160</v>
      </c>
      <c r="G1133" s="8" t="s">
        <v>1000</v>
      </c>
      <c r="H1133" s="8" t="s">
        <v>987</v>
      </c>
      <c r="I1133" s="10">
        <v>46126</v>
      </c>
      <c r="J1133" s="9">
        <v>10</v>
      </c>
      <c r="K1133" s="9" t="s">
        <v>15</v>
      </c>
      <c r="L1133" s="11" t="s">
        <v>167</v>
      </c>
      <c r="M1133" s="11"/>
      <c r="N1133" s="11" t="s">
        <v>46</v>
      </c>
    </row>
    <row r="1134" spans="1:14" ht="115.5" x14ac:dyDescent="0.25">
      <c r="A1134" s="7">
        <v>1131</v>
      </c>
      <c r="B1134" s="8" t="s">
        <v>4161</v>
      </c>
      <c r="C1134" s="33" t="s">
        <v>657</v>
      </c>
      <c r="D1134" s="8" t="s">
        <v>4162</v>
      </c>
      <c r="E1134" s="8" t="s">
        <v>4142</v>
      </c>
      <c r="F1134" s="8" t="s">
        <v>4163</v>
      </c>
      <c r="G1134" s="8" t="s">
        <v>1000</v>
      </c>
      <c r="H1134" s="8" t="s">
        <v>877</v>
      </c>
      <c r="I1134" s="10">
        <v>46128</v>
      </c>
      <c r="J1134" s="9">
        <v>10</v>
      </c>
      <c r="K1134" s="9" t="s">
        <v>15</v>
      </c>
      <c r="L1134" s="11" t="s">
        <v>167</v>
      </c>
      <c r="M1134" s="11"/>
      <c r="N1134" s="11" t="s">
        <v>46</v>
      </c>
    </row>
    <row r="1135" spans="1:14" ht="115.5" x14ac:dyDescent="0.25">
      <c r="A1135" s="7">
        <v>1132</v>
      </c>
      <c r="B1135" s="8" t="s">
        <v>4164</v>
      </c>
      <c r="C1135" s="33" t="s">
        <v>658</v>
      </c>
      <c r="D1135" s="8" t="s">
        <v>4165</v>
      </c>
      <c r="E1135" s="8" t="s">
        <v>4166</v>
      </c>
      <c r="F1135" s="8" t="s">
        <v>4167</v>
      </c>
      <c r="G1135" s="8" t="s">
        <v>1070</v>
      </c>
      <c r="H1135" s="8" t="s">
        <v>987</v>
      </c>
      <c r="I1135" s="10">
        <v>46118</v>
      </c>
      <c r="J1135" s="9">
        <v>10</v>
      </c>
      <c r="K1135" s="9" t="s">
        <v>15</v>
      </c>
      <c r="L1135" s="11" t="s">
        <v>167</v>
      </c>
      <c r="M1135" s="11"/>
      <c r="N1135" s="11" t="s">
        <v>46</v>
      </c>
    </row>
    <row r="1136" spans="1:14" ht="115.5" x14ac:dyDescent="0.25">
      <c r="A1136" s="7">
        <v>1133</v>
      </c>
      <c r="B1136" s="8" t="s">
        <v>4168</v>
      </c>
      <c r="C1136" s="33" t="s">
        <v>659</v>
      </c>
      <c r="D1136" s="8" t="s">
        <v>4169</v>
      </c>
      <c r="E1136" s="8" t="s">
        <v>4170</v>
      </c>
      <c r="F1136" s="8" t="s">
        <v>4171</v>
      </c>
      <c r="G1136" s="8" t="s">
        <v>1135</v>
      </c>
      <c r="H1136" s="8" t="s">
        <v>987</v>
      </c>
      <c r="I1136" s="10">
        <v>46127</v>
      </c>
      <c r="J1136" s="9">
        <v>10</v>
      </c>
      <c r="K1136" s="9" t="s">
        <v>15</v>
      </c>
      <c r="L1136" s="11" t="s">
        <v>167</v>
      </c>
      <c r="M1136" s="11"/>
      <c r="N1136" s="11" t="s">
        <v>46</v>
      </c>
    </row>
    <row r="1137" spans="1:14" ht="115.5" x14ac:dyDescent="0.25">
      <c r="A1137" s="7">
        <v>1134</v>
      </c>
      <c r="B1137" s="8" t="s">
        <v>4172</v>
      </c>
      <c r="C1137" s="33" t="s">
        <v>660</v>
      </c>
      <c r="D1137" s="8" t="s">
        <v>4173</v>
      </c>
      <c r="E1137" s="8" t="s">
        <v>4174</v>
      </c>
      <c r="F1137" s="8" t="s">
        <v>4175</v>
      </c>
      <c r="G1137" s="8" t="s">
        <v>1000</v>
      </c>
      <c r="H1137" s="8" t="s">
        <v>877</v>
      </c>
      <c r="I1137" s="10">
        <v>46147</v>
      </c>
      <c r="J1137" s="9">
        <v>10</v>
      </c>
      <c r="K1137" s="9" t="s">
        <v>15</v>
      </c>
      <c r="L1137" s="11" t="s">
        <v>167</v>
      </c>
      <c r="M1137" s="11"/>
      <c r="N1137" s="11" t="s">
        <v>46</v>
      </c>
    </row>
    <row r="1138" spans="1:14" ht="115.5" x14ac:dyDescent="0.25">
      <c r="A1138" s="7">
        <v>1135</v>
      </c>
      <c r="B1138" s="8" t="s">
        <v>4176</v>
      </c>
      <c r="C1138" s="33" t="s">
        <v>661</v>
      </c>
      <c r="D1138" s="8" t="s">
        <v>4177</v>
      </c>
      <c r="E1138" s="8" t="s">
        <v>4174</v>
      </c>
      <c r="F1138" s="8" t="s">
        <v>4178</v>
      </c>
      <c r="G1138" s="8" t="s">
        <v>1000</v>
      </c>
      <c r="H1138" s="8" t="s">
        <v>877</v>
      </c>
      <c r="I1138" s="10">
        <v>46149</v>
      </c>
      <c r="J1138" s="9">
        <v>10</v>
      </c>
      <c r="K1138" s="9" t="s">
        <v>15</v>
      </c>
      <c r="L1138" s="11" t="s">
        <v>167</v>
      </c>
      <c r="M1138" s="11"/>
      <c r="N1138" s="11" t="s">
        <v>46</v>
      </c>
    </row>
    <row r="1139" spans="1:14" ht="115.5" x14ac:dyDescent="0.25">
      <c r="A1139" s="7">
        <v>1136</v>
      </c>
      <c r="B1139" s="8" t="s">
        <v>4179</v>
      </c>
      <c r="C1139" s="33" t="s">
        <v>662</v>
      </c>
      <c r="D1139" s="8" t="s">
        <v>4180</v>
      </c>
      <c r="E1139" s="8" t="s">
        <v>4181</v>
      </c>
      <c r="F1139" s="8" t="s">
        <v>4182</v>
      </c>
      <c r="G1139" s="8" t="s">
        <v>1065</v>
      </c>
      <c r="H1139" s="8" t="s">
        <v>987</v>
      </c>
      <c r="I1139" s="10">
        <v>46154</v>
      </c>
      <c r="J1139" s="9">
        <v>10</v>
      </c>
      <c r="K1139" s="9" t="s">
        <v>15</v>
      </c>
      <c r="L1139" s="11" t="s">
        <v>167</v>
      </c>
      <c r="M1139" s="11"/>
      <c r="N1139" s="11" t="s">
        <v>46</v>
      </c>
    </row>
    <row r="1140" spans="1:14" ht="115.5" x14ac:dyDescent="0.25">
      <c r="A1140" s="7">
        <v>1137</v>
      </c>
      <c r="B1140" s="8"/>
      <c r="C1140" s="33"/>
      <c r="D1140" s="8"/>
      <c r="E1140" s="8" t="s">
        <v>4183</v>
      </c>
      <c r="F1140" s="8" t="s">
        <v>4184</v>
      </c>
      <c r="G1140" s="8" t="s">
        <v>1070</v>
      </c>
      <c r="H1140" s="8" t="s">
        <v>877</v>
      </c>
      <c r="I1140" s="10">
        <v>46154</v>
      </c>
      <c r="J1140" s="9">
        <v>10</v>
      </c>
      <c r="K1140" s="9" t="s">
        <v>15</v>
      </c>
      <c r="L1140" s="11" t="s">
        <v>167</v>
      </c>
      <c r="M1140" s="11"/>
      <c r="N1140" s="11" t="s">
        <v>46</v>
      </c>
    </row>
    <row r="1141" spans="1:14" ht="90" x14ac:dyDescent="0.25">
      <c r="A1141" s="7">
        <v>1138</v>
      </c>
      <c r="B1141" s="8" t="s">
        <v>4185</v>
      </c>
      <c r="C1141" s="33" t="s">
        <v>663</v>
      </c>
      <c r="D1141" s="8" t="s">
        <v>4186</v>
      </c>
      <c r="E1141" s="8" t="s">
        <v>4187</v>
      </c>
      <c r="F1141" s="8" t="s">
        <v>4188</v>
      </c>
      <c r="G1141" s="8" t="s">
        <v>1107</v>
      </c>
      <c r="H1141" s="8" t="s">
        <v>933</v>
      </c>
      <c r="I1141" s="10">
        <v>46174</v>
      </c>
      <c r="J1141" s="9">
        <v>10</v>
      </c>
      <c r="K1141" s="9" t="s">
        <v>15</v>
      </c>
      <c r="L1141" s="11" t="s">
        <v>167</v>
      </c>
      <c r="M1141" s="11"/>
      <c r="N1141" s="11" t="s">
        <v>17</v>
      </c>
    </row>
    <row r="1142" spans="1:14" ht="90" x14ac:dyDescent="0.25">
      <c r="A1142" s="7">
        <v>1139</v>
      </c>
      <c r="B1142" s="8" t="s">
        <v>4095</v>
      </c>
      <c r="C1142" s="33" t="s">
        <v>643</v>
      </c>
      <c r="D1142" s="8" t="s">
        <v>4096</v>
      </c>
      <c r="E1142" s="8" t="s">
        <v>4189</v>
      </c>
      <c r="F1142" s="8" t="s">
        <v>4099</v>
      </c>
      <c r="G1142" s="8" t="s">
        <v>1107</v>
      </c>
      <c r="H1142" s="8" t="s">
        <v>933</v>
      </c>
      <c r="I1142" s="10">
        <v>46174</v>
      </c>
      <c r="J1142" s="9">
        <v>10</v>
      </c>
      <c r="K1142" s="9" t="s">
        <v>15</v>
      </c>
      <c r="L1142" s="11" t="s">
        <v>167</v>
      </c>
      <c r="M1142" s="11"/>
      <c r="N1142" s="11" t="s">
        <v>17</v>
      </c>
    </row>
    <row r="1143" spans="1:14" ht="90" x14ac:dyDescent="0.25">
      <c r="A1143" s="7">
        <v>1140</v>
      </c>
      <c r="B1143" s="8" t="s">
        <v>4190</v>
      </c>
      <c r="C1143" s="33" t="s">
        <v>664</v>
      </c>
      <c r="D1143" s="8" t="s">
        <v>4191</v>
      </c>
      <c r="E1143" s="8" t="s">
        <v>4189</v>
      </c>
      <c r="F1143" s="8" t="s">
        <v>4192</v>
      </c>
      <c r="G1143" s="8" t="s">
        <v>1107</v>
      </c>
      <c r="H1143" s="8" t="s">
        <v>933</v>
      </c>
      <c r="I1143" s="10">
        <v>46189</v>
      </c>
      <c r="J1143" s="9">
        <v>10</v>
      </c>
      <c r="K1143" s="9" t="s">
        <v>15</v>
      </c>
      <c r="L1143" s="11" t="s">
        <v>167</v>
      </c>
      <c r="M1143" s="11"/>
      <c r="N1143" s="11" t="s">
        <v>17</v>
      </c>
    </row>
    <row r="1144" spans="1:14" ht="90" x14ac:dyDescent="0.25">
      <c r="A1144" s="7">
        <v>1141</v>
      </c>
      <c r="B1144" s="8" t="s">
        <v>4193</v>
      </c>
      <c r="C1144" s="33" t="s">
        <v>665</v>
      </c>
      <c r="D1144" s="8" t="s">
        <v>4194</v>
      </c>
      <c r="E1144" s="8" t="s">
        <v>4195</v>
      </c>
      <c r="F1144" s="8" t="s">
        <v>4196</v>
      </c>
      <c r="G1144" s="8" t="s">
        <v>1107</v>
      </c>
      <c r="H1144" s="8" t="s">
        <v>933</v>
      </c>
      <c r="I1144" s="10">
        <v>46189</v>
      </c>
      <c r="J1144" s="9">
        <v>10</v>
      </c>
      <c r="K1144" s="9" t="s">
        <v>15</v>
      </c>
      <c r="L1144" s="11" t="s">
        <v>167</v>
      </c>
      <c r="M1144" s="11"/>
      <c r="N1144" s="11" t="s">
        <v>17</v>
      </c>
    </row>
    <row r="1145" spans="1:14" ht="77.25" x14ac:dyDescent="0.25">
      <c r="A1145" s="7">
        <v>1142</v>
      </c>
      <c r="B1145" s="8" t="s">
        <v>4063</v>
      </c>
      <c r="C1145" s="33" t="s">
        <v>637</v>
      </c>
      <c r="D1145" s="8" t="s">
        <v>4064</v>
      </c>
      <c r="E1145" s="8" t="s">
        <v>4197</v>
      </c>
      <c r="F1145" s="8" t="s">
        <v>4072</v>
      </c>
      <c r="G1145" s="8" t="s">
        <v>1107</v>
      </c>
      <c r="H1145" s="8" t="s">
        <v>933</v>
      </c>
      <c r="I1145" s="10">
        <v>46174</v>
      </c>
      <c r="J1145" s="9">
        <v>10</v>
      </c>
      <c r="K1145" s="9" t="s">
        <v>15</v>
      </c>
      <c r="L1145" s="11" t="s">
        <v>167</v>
      </c>
      <c r="M1145" s="11"/>
      <c r="N1145" s="11" t="s">
        <v>17</v>
      </c>
    </row>
    <row r="1146" spans="1:14" ht="90" x14ac:dyDescent="0.25">
      <c r="A1146" s="7">
        <v>1143</v>
      </c>
      <c r="B1146" s="8" t="s">
        <v>4198</v>
      </c>
      <c r="C1146" s="33" t="s">
        <v>666</v>
      </c>
      <c r="D1146" s="8" t="s">
        <v>4199</v>
      </c>
      <c r="E1146" s="8" t="s">
        <v>4200</v>
      </c>
      <c r="F1146" s="8" t="s">
        <v>4201</v>
      </c>
      <c r="G1146" s="8" t="s">
        <v>1107</v>
      </c>
      <c r="H1146" s="8" t="s">
        <v>933</v>
      </c>
      <c r="I1146" s="10">
        <v>46176</v>
      </c>
      <c r="J1146" s="9">
        <v>10</v>
      </c>
      <c r="K1146" s="9" t="s">
        <v>15</v>
      </c>
      <c r="L1146" s="11" t="s">
        <v>167</v>
      </c>
      <c r="M1146" s="11"/>
      <c r="N1146" s="11" t="s">
        <v>17</v>
      </c>
    </row>
    <row r="1147" spans="1:14" ht="90" x14ac:dyDescent="0.25">
      <c r="A1147" s="7">
        <v>1144</v>
      </c>
      <c r="B1147" s="8" t="s">
        <v>4202</v>
      </c>
      <c r="C1147" s="33" t="s">
        <v>667</v>
      </c>
      <c r="D1147" s="8" t="s">
        <v>4203</v>
      </c>
      <c r="E1147" s="8" t="s">
        <v>4204</v>
      </c>
      <c r="F1147" s="8" t="s">
        <v>4205</v>
      </c>
      <c r="G1147" s="8" t="s">
        <v>1107</v>
      </c>
      <c r="H1147" s="8" t="s">
        <v>933</v>
      </c>
      <c r="I1147" s="10">
        <v>46177</v>
      </c>
      <c r="J1147" s="9">
        <v>10</v>
      </c>
      <c r="K1147" s="9" t="s">
        <v>15</v>
      </c>
      <c r="L1147" s="11" t="s">
        <v>167</v>
      </c>
      <c r="M1147" s="11"/>
      <c r="N1147" s="11" t="s">
        <v>17</v>
      </c>
    </row>
    <row r="1148" spans="1:14" ht="90" x14ac:dyDescent="0.25">
      <c r="A1148" s="7">
        <v>1145</v>
      </c>
      <c r="B1148" s="8" t="s">
        <v>4206</v>
      </c>
      <c r="C1148" s="33" t="s">
        <v>668</v>
      </c>
      <c r="D1148" s="8" t="s">
        <v>4207</v>
      </c>
      <c r="E1148" s="8" t="s">
        <v>4208</v>
      </c>
      <c r="F1148" s="8" t="s">
        <v>4209</v>
      </c>
      <c r="G1148" s="8" t="s">
        <v>1107</v>
      </c>
      <c r="H1148" s="8" t="s">
        <v>933</v>
      </c>
      <c r="I1148" s="10">
        <v>46176</v>
      </c>
      <c r="J1148" s="9">
        <v>10</v>
      </c>
      <c r="K1148" s="9" t="s">
        <v>15</v>
      </c>
      <c r="L1148" s="11" t="s">
        <v>167</v>
      </c>
      <c r="M1148" s="11"/>
      <c r="N1148" s="11" t="s">
        <v>17</v>
      </c>
    </row>
    <row r="1149" spans="1:14" ht="90" x14ac:dyDescent="0.25">
      <c r="A1149" s="7">
        <v>1146</v>
      </c>
      <c r="B1149" s="8" t="s">
        <v>4210</v>
      </c>
      <c r="C1149" s="33" t="s">
        <v>669</v>
      </c>
      <c r="D1149" s="8" t="s">
        <v>4211</v>
      </c>
      <c r="E1149" s="8" t="s">
        <v>4212</v>
      </c>
      <c r="F1149" s="8" t="s">
        <v>4213</v>
      </c>
      <c r="G1149" s="8" t="s">
        <v>1107</v>
      </c>
      <c r="H1149" s="8" t="s">
        <v>933</v>
      </c>
      <c r="I1149" s="10">
        <v>46176</v>
      </c>
      <c r="J1149" s="9">
        <v>10</v>
      </c>
      <c r="K1149" s="9" t="s">
        <v>15</v>
      </c>
      <c r="L1149" s="11" t="s">
        <v>167</v>
      </c>
      <c r="M1149" s="11"/>
      <c r="N1149" s="11" t="s">
        <v>17</v>
      </c>
    </row>
    <row r="1150" spans="1:14" ht="90" x14ac:dyDescent="0.25">
      <c r="A1150" s="7">
        <v>1147</v>
      </c>
      <c r="B1150" s="8" t="s">
        <v>4214</v>
      </c>
      <c r="C1150" s="33" t="s">
        <v>670</v>
      </c>
      <c r="D1150" s="8" t="s">
        <v>4215</v>
      </c>
      <c r="E1150" s="8" t="s">
        <v>4216</v>
      </c>
      <c r="F1150" s="8" t="s">
        <v>4217</v>
      </c>
      <c r="G1150" s="8" t="s">
        <v>1107</v>
      </c>
      <c r="H1150" s="8" t="s">
        <v>933</v>
      </c>
      <c r="I1150" s="10">
        <v>46181</v>
      </c>
      <c r="J1150" s="9">
        <v>10</v>
      </c>
      <c r="K1150" s="9" t="s">
        <v>15</v>
      </c>
      <c r="L1150" s="11" t="s">
        <v>167</v>
      </c>
      <c r="M1150" s="11"/>
      <c r="N1150" s="11" t="s">
        <v>17</v>
      </c>
    </row>
    <row r="1151" spans="1:14" ht="102.75" x14ac:dyDescent="0.25">
      <c r="A1151" s="7">
        <v>1148</v>
      </c>
      <c r="B1151" s="8" t="s">
        <v>4218</v>
      </c>
      <c r="C1151" s="33" t="s">
        <v>671</v>
      </c>
      <c r="D1151" s="8" t="s">
        <v>4219</v>
      </c>
      <c r="E1151" s="8" t="s">
        <v>4220</v>
      </c>
      <c r="F1151" s="8" t="s">
        <v>4221</v>
      </c>
      <c r="G1151" s="8" t="s">
        <v>1107</v>
      </c>
      <c r="H1151" s="8" t="s">
        <v>933</v>
      </c>
      <c r="I1151" s="10">
        <v>46181</v>
      </c>
      <c r="J1151" s="9">
        <v>10</v>
      </c>
      <c r="K1151" s="9" t="s">
        <v>15</v>
      </c>
      <c r="L1151" s="11" t="s">
        <v>167</v>
      </c>
      <c r="M1151" s="11"/>
      <c r="N1151" s="11" t="s">
        <v>17</v>
      </c>
    </row>
    <row r="1152" spans="1:14" ht="102.75" x14ac:dyDescent="0.25">
      <c r="A1152" s="7">
        <v>1149</v>
      </c>
      <c r="B1152" s="8" t="s">
        <v>4222</v>
      </c>
      <c r="C1152" s="33" t="s">
        <v>672</v>
      </c>
      <c r="D1152" s="8" t="s">
        <v>4223</v>
      </c>
      <c r="E1152" s="8" t="s">
        <v>4224</v>
      </c>
      <c r="F1152" s="8" t="s">
        <v>4225</v>
      </c>
      <c r="G1152" s="8" t="s">
        <v>1107</v>
      </c>
      <c r="H1152" s="8" t="s">
        <v>933</v>
      </c>
      <c r="I1152" s="10">
        <v>46181</v>
      </c>
      <c r="J1152" s="9">
        <v>10</v>
      </c>
      <c r="K1152" s="9" t="s">
        <v>15</v>
      </c>
      <c r="L1152" s="11" t="s">
        <v>167</v>
      </c>
      <c r="M1152" s="11"/>
      <c r="N1152" s="11" t="s">
        <v>17</v>
      </c>
    </row>
    <row r="1153" spans="1:14" ht="102.75" x14ac:dyDescent="0.25">
      <c r="A1153" s="7">
        <v>1150</v>
      </c>
      <c r="B1153" s="8" t="s">
        <v>4164</v>
      </c>
      <c r="C1153" s="33" t="s">
        <v>658</v>
      </c>
      <c r="D1153" s="8" t="s">
        <v>4165</v>
      </c>
      <c r="E1153" s="8" t="s">
        <v>4226</v>
      </c>
      <c r="F1153" s="8" t="s">
        <v>4167</v>
      </c>
      <c r="G1153" s="8" t="s">
        <v>1107</v>
      </c>
      <c r="H1153" s="8" t="s">
        <v>933</v>
      </c>
      <c r="I1153" s="10">
        <v>46189</v>
      </c>
      <c r="J1153" s="9">
        <v>10</v>
      </c>
      <c r="K1153" s="9" t="s">
        <v>15</v>
      </c>
      <c r="L1153" s="11" t="s">
        <v>167</v>
      </c>
      <c r="M1153" s="11"/>
      <c r="N1153" s="11" t="s">
        <v>17</v>
      </c>
    </row>
    <row r="1154" spans="1:14" ht="102.75" x14ac:dyDescent="0.25">
      <c r="A1154" s="7">
        <v>1151</v>
      </c>
      <c r="B1154" s="8" t="s">
        <v>4227</v>
      </c>
      <c r="C1154" s="33" t="s">
        <v>673</v>
      </c>
      <c r="D1154" s="8" t="s">
        <v>4228</v>
      </c>
      <c r="E1154" s="8" t="s">
        <v>4229</v>
      </c>
      <c r="F1154" s="8" t="s">
        <v>4230</v>
      </c>
      <c r="G1154" s="8" t="s">
        <v>1107</v>
      </c>
      <c r="H1154" s="8" t="s">
        <v>933</v>
      </c>
      <c r="I1154" s="10">
        <v>46181</v>
      </c>
      <c r="J1154" s="9">
        <v>10</v>
      </c>
      <c r="K1154" s="9" t="s">
        <v>15</v>
      </c>
      <c r="L1154" s="11" t="s">
        <v>167</v>
      </c>
      <c r="M1154" s="11"/>
      <c r="N1154" s="11" t="s">
        <v>17</v>
      </c>
    </row>
    <row r="1155" spans="1:14" ht="90" x14ac:dyDescent="0.25">
      <c r="A1155" s="7">
        <v>1152</v>
      </c>
      <c r="B1155" s="8" t="s">
        <v>4140</v>
      </c>
      <c r="C1155" s="33" t="s">
        <v>652</v>
      </c>
      <c r="D1155" s="8" t="s">
        <v>4141</v>
      </c>
      <c r="E1155" s="8" t="s">
        <v>4231</v>
      </c>
      <c r="F1155" s="8" t="s">
        <v>4232</v>
      </c>
      <c r="G1155" s="8" t="s">
        <v>1107</v>
      </c>
      <c r="H1155" s="8" t="s">
        <v>933</v>
      </c>
      <c r="I1155" s="10">
        <v>46183</v>
      </c>
      <c r="J1155" s="9">
        <v>10</v>
      </c>
      <c r="K1155" s="9" t="s">
        <v>15</v>
      </c>
      <c r="L1155" s="11" t="s">
        <v>167</v>
      </c>
      <c r="M1155" s="11"/>
      <c r="N1155" s="11" t="s">
        <v>17</v>
      </c>
    </row>
    <row r="1156" spans="1:14" ht="90" x14ac:dyDescent="0.25">
      <c r="A1156" s="7">
        <v>1153</v>
      </c>
      <c r="B1156" s="8" t="s">
        <v>4132</v>
      </c>
      <c r="C1156" s="33" t="s">
        <v>651</v>
      </c>
      <c r="D1156" s="8" t="s">
        <v>4133</v>
      </c>
      <c r="E1156" s="8" t="s">
        <v>4233</v>
      </c>
      <c r="F1156" s="8" t="s">
        <v>4139</v>
      </c>
      <c r="G1156" s="8" t="s">
        <v>1107</v>
      </c>
      <c r="H1156" s="8" t="s">
        <v>933</v>
      </c>
      <c r="I1156" s="10">
        <v>46188</v>
      </c>
      <c r="J1156" s="9">
        <v>10</v>
      </c>
      <c r="K1156" s="9" t="s">
        <v>15</v>
      </c>
      <c r="L1156" s="11" t="s">
        <v>167</v>
      </c>
      <c r="M1156" s="11"/>
      <c r="N1156" s="11" t="s">
        <v>17</v>
      </c>
    </row>
    <row r="1157" spans="1:14" ht="90" x14ac:dyDescent="0.25">
      <c r="A1157" s="7">
        <v>1154</v>
      </c>
      <c r="B1157" s="8" t="s">
        <v>4234</v>
      </c>
      <c r="C1157" s="33" t="s">
        <v>674</v>
      </c>
      <c r="D1157" s="8" t="s">
        <v>4235</v>
      </c>
      <c r="E1157" s="8" t="s">
        <v>4236</v>
      </c>
      <c r="F1157" s="8" t="s">
        <v>4237</v>
      </c>
      <c r="G1157" s="8" t="s">
        <v>1107</v>
      </c>
      <c r="H1157" s="8" t="s">
        <v>933</v>
      </c>
      <c r="I1157" s="10">
        <v>46183</v>
      </c>
      <c r="J1157" s="9">
        <v>10</v>
      </c>
      <c r="K1157" s="9" t="s">
        <v>15</v>
      </c>
      <c r="L1157" s="11" t="s">
        <v>167</v>
      </c>
      <c r="M1157" s="11"/>
      <c r="N1157" s="11" t="s">
        <v>17</v>
      </c>
    </row>
    <row r="1158" spans="1:14" ht="90" x14ac:dyDescent="0.25">
      <c r="A1158" s="7">
        <v>1155</v>
      </c>
      <c r="B1158" s="8" t="s">
        <v>4238</v>
      </c>
      <c r="C1158" s="33" t="s">
        <v>675</v>
      </c>
      <c r="D1158" s="8" t="s">
        <v>4239</v>
      </c>
      <c r="E1158" s="8" t="s">
        <v>4240</v>
      </c>
      <c r="F1158" s="8" t="s">
        <v>4241</v>
      </c>
      <c r="G1158" s="8" t="s">
        <v>1107</v>
      </c>
      <c r="H1158" s="8" t="s">
        <v>933</v>
      </c>
      <c r="I1158" s="10">
        <v>46188</v>
      </c>
      <c r="J1158" s="9">
        <v>10</v>
      </c>
      <c r="K1158" s="9" t="s">
        <v>15</v>
      </c>
      <c r="L1158" s="11" t="s">
        <v>167</v>
      </c>
      <c r="M1158" s="11"/>
      <c r="N1158" s="11" t="s">
        <v>17</v>
      </c>
    </row>
    <row r="1159" spans="1:14" ht="90" x14ac:dyDescent="0.25">
      <c r="A1159" s="7">
        <v>1156</v>
      </c>
      <c r="B1159" s="8" t="s">
        <v>4242</v>
      </c>
      <c r="C1159" s="33" t="s">
        <v>676</v>
      </c>
      <c r="D1159" s="8" t="s">
        <v>4243</v>
      </c>
      <c r="E1159" s="8" t="s">
        <v>4244</v>
      </c>
      <c r="F1159" s="8" t="s">
        <v>4245</v>
      </c>
      <c r="G1159" s="8" t="s">
        <v>1107</v>
      </c>
      <c r="H1159" s="8" t="s">
        <v>933</v>
      </c>
      <c r="I1159" s="10">
        <v>46188</v>
      </c>
      <c r="J1159" s="9">
        <v>10</v>
      </c>
      <c r="K1159" s="9" t="s">
        <v>15</v>
      </c>
      <c r="L1159" s="11" t="s">
        <v>167</v>
      </c>
      <c r="M1159" s="11"/>
      <c r="N1159" s="11" t="s">
        <v>17</v>
      </c>
    </row>
    <row r="1160" spans="1:14" ht="77.25" x14ac:dyDescent="0.25">
      <c r="A1160" s="7">
        <v>1157</v>
      </c>
      <c r="B1160" s="8" t="s">
        <v>4246</v>
      </c>
      <c r="C1160" s="33" t="s">
        <v>677</v>
      </c>
      <c r="D1160" s="8" t="s">
        <v>4247</v>
      </c>
      <c r="E1160" s="8" t="s">
        <v>4248</v>
      </c>
      <c r="F1160" s="8" t="s">
        <v>4249</v>
      </c>
      <c r="G1160" s="8" t="s">
        <v>1107</v>
      </c>
      <c r="H1160" s="8" t="s">
        <v>933</v>
      </c>
      <c r="I1160" s="10">
        <v>46188</v>
      </c>
      <c r="J1160" s="9">
        <v>10</v>
      </c>
      <c r="K1160" s="9" t="s">
        <v>15</v>
      </c>
      <c r="L1160" s="11" t="s">
        <v>167</v>
      </c>
      <c r="M1160" s="11"/>
      <c r="N1160" s="11" t="s">
        <v>17</v>
      </c>
    </row>
    <row r="1161" spans="1:14" ht="77.25" x14ac:dyDescent="0.25">
      <c r="A1161" s="7">
        <v>1158</v>
      </c>
      <c r="B1161" s="8" t="s">
        <v>4250</v>
      </c>
      <c r="C1161" s="33" t="s">
        <v>678</v>
      </c>
      <c r="D1161" s="8" t="s">
        <v>4251</v>
      </c>
      <c r="E1161" s="8" t="s">
        <v>4252</v>
      </c>
      <c r="F1161" s="8" t="s">
        <v>4253</v>
      </c>
      <c r="G1161" s="8" t="s">
        <v>1107</v>
      </c>
      <c r="H1161" s="8" t="s">
        <v>933</v>
      </c>
      <c r="I1161" s="10">
        <v>46188</v>
      </c>
      <c r="J1161" s="9">
        <v>10</v>
      </c>
      <c r="K1161" s="9" t="s">
        <v>15</v>
      </c>
      <c r="L1161" s="11" t="s">
        <v>167</v>
      </c>
      <c r="M1161" s="11"/>
      <c r="N1161" s="11" t="s">
        <v>17</v>
      </c>
    </row>
    <row r="1162" spans="1:14" ht="115.5" x14ac:dyDescent="0.25">
      <c r="A1162" s="7">
        <v>1159</v>
      </c>
      <c r="B1162" s="8" t="s">
        <v>4254</v>
      </c>
      <c r="C1162" s="33" t="s">
        <v>679</v>
      </c>
      <c r="D1162" s="8" t="s">
        <v>4255</v>
      </c>
      <c r="E1162" s="8" t="s">
        <v>4256</v>
      </c>
      <c r="F1162" s="8" t="s">
        <v>4257</v>
      </c>
      <c r="G1162" s="8" t="s">
        <v>1000</v>
      </c>
      <c r="H1162" s="8" t="s">
        <v>987</v>
      </c>
      <c r="I1162" s="10">
        <v>46216</v>
      </c>
      <c r="J1162" s="9">
        <v>10</v>
      </c>
      <c r="K1162" s="9" t="s">
        <v>15</v>
      </c>
      <c r="L1162" s="11" t="s">
        <v>167</v>
      </c>
      <c r="M1162" s="11"/>
      <c r="N1162" s="11" t="s">
        <v>46</v>
      </c>
    </row>
    <row r="1163" spans="1:14" ht="115.5" x14ac:dyDescent="0.25">
      <c r="A1163" s="7">
        <v>1160</v>
      </c>
      <c r="B1163" s="8" t="s">
        <v>4258</v>
      </c>
      <c r="C1163" s="33" t="s">
        <v>680</v>
      </c>
      <c r="D1163" s="8" t="s">
        <v>4259</v>
      </c>
      <c r="E1163" s="8" t="s">
        <v>4260</v>
      </c>
      <c r="F1163" s="8" t="s">
        <v>4261</v>
      </c>
      <c r="G1163" s="8" t="s">
        <v>1000</v>
      </c>
      <c r="H1163" s="8" t="s">
        <v>987</v>
      </c>
      <c r="I1163" s="10">
        <v>46205</v>
      </c>
      <c r="J1163" s="9">
        <v>10</v>
      </c>
      <c r="K1163" s="9" t="s">
        <v>15</v>
      </c>
      <c r="L1163" s="11" t="s">
        <v>167</v>
      </c>
      <c r="M1163" s="11"/>
      <c r="N1163" s="11" t="s">
        <v>46</v>
      </c>
    </row>
    <row r="1164" spans="1:14" ht="115.5" x14ac:dyDescent="0.25">
      <c r="A1164" s="7">
        <v>1161</v>
      </c>
      <c r="B1164" s="8" t="s">
        <v>4262</v>
      </c>
      <c r="C1164" s="33" t="s">
        <v>681</v>
      </c>
      <c r="D1164" s="8" t="s">
        <v>4263</v>
      </c>
      <c r="E1164" s="8" t="s">
        <v>4264</v>
      </c>
      <c r="F1164" s="8" t="s">
        <v>4265</v>
      </c>
      <c r="G1164" s="8" t="s">
        <v>1000</v>
      </c>
      <c r="H1164" s="8" t="s">
        <v>987</v>
      </c>
      <c r="I1164" s="10">
        <v>46209</v>
      </c>
      <c r="J1164" s="9">
        <v>10</v>
      </c>
      <c r="K1164" s="9" t="s">
        <v>15</v>
      </c>
      <c r="L1164" s="11" t="s">
        <v>167</v>
      </c>
      <c r="M1164" s="11"/>
      <c r="N1164" s="11" t="s">
        <v>46</v>
      </c>
    </row>
    <row r="1165" spans="1:14" ht="115.5" x14ac:dyDescent="0.25">
      <c r="A1165" s="7">
        <v>1162</v>
      </c>
      <c r="B1165" s="8"/>
      <c r="C1165" s="33"/>
      <c r="D1165" s="8"/>
      <c r="E1165" s="8" t="s">
        <v>4266</v>
      </c>
      <c r="F1165" s="8" t="s">
        <v>4267</v>
      </c>
      <c r="G1165" s="8" t="s">
        <v>1000</v>
      </c>
      <c r="H1165" s="8" t="s">
        <v>987</v>
      </c>
      <c r="I1165" s="10">
        <v>46209</v>
      </c>
      <c r="J1165" s="9">
        <v>10</v>
      </c>
      <c r="K1165" s="9" t="s">
        <v>15</v>
      </c>
      <c r="L1165" s="11" t="s">
        <v>167</v>
      </c>
      <c r="M1165" s="11"/>
      <c r="N1165" s="11" t="s">
        <v>46</v>
      </c>
    </row>
    <row r="1166" spans="1:14" ht="115.5" x14ac:dyDescent="0.25">
      <c r="A1166" s="7">
        <v>1163</v>
      </c>
      <c r="B1166" s="8" t="s">
        <v>4268</v>
      </c>
      <c r="C1166" s="33" t="s">
        <v>682</v>
      </c>
      <c r="D1166" s="8" t="s">
        <v>4269</v>
      </c>
      <c r="E1166" s="8" t="s">
        <v>4270</v>
      </c>
      <c r="F1166" s="8" t="s">
        <v>4271</v>
      </c>
      <c r="G1166" s="8" t="s">
        <v>1000</v>
      </c>
      <c r="H1166" s="8" t="s">
        <v>987</v>
      </c>
      <c r="I1166" s="10">
        <v>46209</v>
      </c>
      <c r="J1166" s="9">
        <v>10</v>
      </c>
      <c r="K1166" s="9" t="s">
        <v>15</v>
      </c>
      <c r="L1166" s="11" t="s">
        <v>167</v>
      </c>
      <c r="M1166" s="11"/>
      <c r="N1166" s="11" t="s">
        <v>46</v>
      </c>
    </row>
    <row r="1167" spans="1:14" ht="115.5" x14ac:dyDescent="0.25">
      <c r="A1167" s="7">
        <v>1164</v>
      </c>
      <c r="B1167" s="8" t="s">
        <v>4272</v>
      </c>
      <c r="C1167" s="33" t="s">
        <v>683</v>
      </c>
      <c r="D1167" s="8" t="s">
        <v>4273</v>
      </c>
      <c r="E1167" s="8" t="s">
        <v>4274</v>
      </c>
      <c r="F1167" s="8" t="s">
        <v>4275</v>
      </c>
      <c r="G1167" s="8" t="s">
        <v>1000</v>
      </c>
      <c r="H1167" s="8" t="s">
        <v>987</v>
      </c>
      <c r="I1167" s="10">
        <v>46216</v>
      </c>
      <c r="J1167" s="9">
        <v>10</v>
      </c>
      <c r="K1167" s="9" t="s">
        <v>15</v>
      </c>
      <c r="L1167" s="11" t="s">
        <v>167</v>
      </c>
      <c r="M1167" s="11"/>
      <c r="N1167" s="11" t="s">
        <v>46</v>
      </c>
    </row>
    <row r="1168" spans="1:14" ht="115.5" x14ac:dyDescent="0.25">
      <c r="A1168" s="7">
        <v>1165</v>
      </c>
      <c r="B1168" s="8" t="s">
        <v>4276</v>
      </c>
      <c r="C1168" s="33" t="s">
        <v>684</v>
      </c>
      <c r="D1168" s="8" t="s">
        <v>4277</v>
      </c>
      <c r="E1168" s="8" t="s">
        <v>4278</v>
      </c>
      <c r="F1168" s="8" t="s">
        <v>4279</v>
      </c>
      <c r="G1168" s="8" t="s">
        <v>1000</v>
      </c>
      <c r="H1168" s="8" t="s">
        <v>987</v>
      </c>
      <c r="I1168" s="10">
        <v>46218</v>
      </c>
      <c r="J1168" s="9">
        <v>10</v>
      </c>
      <c r="K1168" s="9" t="s">
        <v>15</v>
      </c>
      <c r="L1168" s="11" t="s">
        <v>167</v>
      </c>
      <c r="M1168" s="11"/>
      <c r="N1168" s="11" t="s">
        <v>46</v>
      </c>
    </row>
    <row r="1169" spans="1:14" ht="115.5" x14ac:dyDescent="0.25">
      <c r="A1169" s="7">
        <v>1166</v>
      </c>
      <c r="B1169" s="8" t="s">
        <v>4280</v>
      </c>
      <c r="C1169" s="33" t="s">
        <v>685</v>
      </c>
      <c r="D1169" s="8" t="s">
        <v>4281</v>
      </c>
      <c r="E1169" s="8" t="s">
        <v>4282</v>
      </c>
      <c r="F1169" s="8" t="s">
        <v>4283</v>
      </c>
      <c r="G1169" s="8" t="s">
        <v>1000</v>
      </c>
      <c r="H1169" s="8" t="s">
        <v>987</v>
      </c>
      <c r="I1169" s="10">
        <v>46251</v>
      </c>
      <c r="J1169" s="9">
        <v>10</v>
      </c>
      <c r="K1169" s="9" t="s">
        <v>15</v>
      </c>
      <c r="L1169" s="11" t="s">
        <v>167</v>
      </c>
      <c r="M1169" s="11"/>
      <c r="N1169" s="11" t="s">
        <v>46</v>
      </c>
    </row>
    <row r="1170" spans="1:14" ht="115.5" x14ac:dyDescent="0.25">
      <c r="A1170" s="7">
        <v>1167</v>
      </c>
      <c r="B1170" s="8" t="s">
        <v>4284</v>
      </c>
      <c r="C1170" s="33" t="s">
        <v>686</v>
      </c>
      <c r="D1170" s="8" t="s">
        <v>4285</v>
      </c>
      <c r="E1170" s="8" t="s">
        <v>4286</v>
      </c>
      <c r="F1170" s="8" t="s">
        <v>4287</v>
      </c>
      <c r="G1170" s="8" t="s">
        <v>1000</v>
      </c>
      <c r="H1170" s="8" t="s">
        <v>987</v>
      </c>
      <c r="I1170" s="10">
        <v>46247</v>
      </c>
      <c r="J1170" s="9">
        <v>10</v>
      </c>
      <c r="K1170" s="9" t="s">
        <v>15</v>
      </c>
      <c r="L1170" s="11" t="s">
        <v>167</v>
      </c>
      <c r="M1170" s="11"/>
      <c r="N1170" s="11" t="s">
        <v>46</v>
      </c>
    </row>
    <row r="1171" spans="1:14" ht="115.5" x14ac:dyDescent="0.25">
      <c r="A1171" s="7">
        <v>1168</v>
      </c>
      <c r="B1171" s="8" t="s">
        <v>4288</v>
      </c>
      <c r="C1171" s="33" t="s">
        <v>687</v>
      </c>
      <c r="D1171" s="8" t="s">
        <v>4289</v>
      </c>
      <c r="E1171" s="8" t="s">
        <v>4290</v>
      </c>
      <c r="F1171" s="8" t="s">
        <v>4291</v>
      </c>
      <c r="G1171" s="8" t="s">
        <v>1000</v>
      </c>
      <c r="H1171" s="8" t="s">
        <v>987</v>
      </c>
      <c r="I1171" s="10">
        <v>46247</v>
      </c>
      <c r="J1171" s="9">
        <v>10</v>
      </c>
      <c r="K1171" s="9" t="s">
        <v>15</v>
      </c>
      <c r="L1171" s="11" t="s">
        <v>167</v>
      </c>
      <c r="M1171" s="11"/>
      <c r="N1171" s="11" t="s">
        <v>46</v>
      </c>
    </row>
    <row r="1172" spans="1:14" ht="115.5" x14ac:dyDescent="0.25">
      <c r="A1172" s="7">
        <v>1169</v>
      </c>
      <c r="B1172" s="8" t="s">
        <v>4292</v>
      </c>
      <c r="C1172" s="33" t="s">
        <v>688</v>
      </c>
      <c r="D1172" s="8" t="s">
        <v>4293</v>
      </c>
      <c r="E1172" s="8" t="s">
        <v>4294</v>
      </c>
      <c r="F1172" s="8" t="s">
        <v>4295</v>
      </c>
      <c r="G1172" s="8" t="s">
        <v>1000</v>
      </c>
      <c r="H1172" s="8" t="s">
        <v>987</v>
      </c>
      <c r="I1172" s="10">
        <v>46259</v>
      </c>
      <c r="J1172" s="9">
        <v>10</v>
      </c>
      <c r="K1172" s="9" t="s">
        <v>15</v>
      </c>
      <c r="L1172" s="11" t="s">
        <v>167</v>
      </c>
      <c r="M1172" s="11"/>
      <c r="N1172" s="11" t="s">
        <v>46</v>
      </c>
    </row>
    <row r="1173" spans="1:14" ht="115.5" x14ac:dyDescent="0.25">
      <c r="A1173" s="7">
        <v>1170</v>
      </c>
      <c r="B1173" s="8" t="s">
        <v>4296</v>
      </c>
      <c r="C1173" s="33" t="s">
        <v>689</v>
      </c>
      <c r="D1173" s="8" t="s">
        <v>4297</v>
      </c>
      <c r="E1173" s="8" t="s">
        <v>4298</v>
      </c>
      <c r="F1173" s="8" t="s">
        <v>4299</v>
      </c>
      <c r="G1173" s="8" t="s">
        <v>1000</v>
      </c>
      <c r="H1173" s="8" t="s">
        <v>987</v>
      </c>
      <c r="I1173" s="10">
        <v>46259</v>
      </c>
      <c r="J1173" s="9">
        <v>10</v>
      </c>
      <c r="K1173" s="9" t="s">
        <v>15</v>
      </c>
      <c r="L1173" s="11" t="s">
        <v>167</v>
      </c>
      <c r="M1173" s="11"/>
      <c r="N1173" s="11" t="s">
        <v>46</v>
      </c>
    </row>
    <row r="1174" spans="1:14" ht="115.5" x14ac:dyDescent="0.25">
      <c r="A1174" s="7">
        <v>1171</v>
      </c>
      <c r="B1174" s="8" t="s">
        <v>4300</v>
      </c>
      <c r="C1174" s="33" t="s">
        <v>690</v>
      </c>
      <c r="D1174" s="8" t="s">
        <v>4301</v>
      </c>
      <c r="E1174" s="8" t="s">
        <v>1513</v>
      </c>
      <c r="F1174" s="8" t="s">
        <v>4302</v>
      </c>
      <c r="G1174" s="8" t="s">
        <v>1000</v>
      </c>
      <c r="H1174" s="8" t="s">
        <v>987</v>
      </c>
      <c r="I1174" s="10">
        <v>46281</v>
      </c>
      <c r="J1174" s="9">
        <v>10</v>
      </c>
      <c r="K1174" s="9" t="s">
        <v>15</v>
      </c>
      <c r="L1174" s="11" t="s">
        <v>167</v>
      </c>
      <c r="M1174" s="11"/>
      <c r="N1174" s="11" t="s">
        <v>46</v>
      </c>
    </row>
    <row r="1175" spans="1:14" ht="115.5" x14ac:dyDescent="0.25">
      <c r="A1175" s="7">
        <v>1172</v>
      </c>
      <c r="B1175" s="8" t="s">
        <v>4303</v>
      </c>
      <c r="C1175" s="33" t="s">
        <v>691</v>
      </c>
      <c r="D1175" s="8" t="s">
        <v>4304</v>
      </c>
      <c r="E1175" s="8" t="s">
        <v>4305</v>
      </c>
      <c r="F1175" s="8" t="s">
        <v>4306</v>
      </c>
      <c r="G1175" s="8" t="s">
        <v>1000</v>
      </c>
      <c r="H1175" s="8" t="s">
        <v>987</v>
      </c>
      <c r="I1175" s="10">
        <v>46267</v>
      </c>
      <c r="J1175" s="9">
        <v>10</v>
      </c>
      <c r="K1175" s="9" t="s">
        <v>15</v>
      </c>
      <c r="L1175" s="11" t="s">
        <v>167</v>
      </c>
      <c r="M1175" s="11"/>
      <c r="N1175" s="11" t="s">
        <v>46</v>
      </c>
    </row>
    <row r="1176" spans="1:14" ht="115.5" x14ac:dyDescent="0.25">
      <c r="A1176" s="7">
        <v>1173</v>
      </c>
      <c r="B1176" s="8" t="s">
        <v>4307</v>
      </c>
      <c r="C1176" s="33" t="s">
        <v>692</v>
      </c>
      <c r="D1176" s="8" t="s">
        <v>4308</v>
      </c>
      <c r="E1176" s="8" t="s">
        <v>4309</v>
      </c>
      <c r="F1176" s="8" t="s">
        <v>4310</v>
      </c>
      <c r="G1176" s="8" t="s">
        <v>1000</v>
      </c>
      <c r="H1176" s="8" t="s">
        <v>877</v>
      </c>
      <c r="I1176" s="10">
        <v>46272</v>
      </c>
      <c r="J1176" s="9">
        <v>10</v>
      </c>
      <c r="K1176" s="9" t="s">
        <v>15</v>
      </c>
      <c r="L1176" s="11" t="s">
        <v>167</v>
      </c>
      <c r="M1176" s="11"/>
      <c r="N1176" s="11" t="s">
        <v>46</v>
      </c>
    </row>
    <row r="1177" spans="1:14" ht="115.5" x14ac:dyDescent="0.25">
      <c r="A1177" s="7">
        <v>1174</v>
      </c>
      <c r="B1177" s="8" t="s">
        <v>4311</v>
      </c>
      <c r="C1177" s="33" t="s">
        <v>693</v>
      </c>
      <c r="D1177" s="8" t="s">
        <v>4312</v>
      </c>
      <c r="E1177" s="8" t="s">
        <v>4313</v>
      </c>
      <c r="F1177" s="8" t="s">
        <v>4314</v>
      </c>
      <c r="G1177" s="8" t="s">
        <v>1000</v>
      </c>
      <c r="H1177" s="8" t="s">
        <v>877</v>
      </c>
      <c r="I1177" s="10">
        <v>46274</v>
      </c>
      <c r="J1177" s="9">
        <v>10</v>
      </c>
      <c r="K1177" s="9" t="s">
        <v>15</v>
      </c>
      <c r="L1177" s="11" t="s">
        <v>167</v>
      </c>
      <c r="M1177" s="11"/>
      <c r="N1177" s="11" t="s">
        <v>46</v>
      </c>
    </row>
    <row r="1178" spans="1:14" ht="115.5" x14ac:dyDescent="0.25">
      <c r="A1178" s="7">
        <v>1175</v>
      </c>
      <c r="B1178" s="8" t="s">
        <v>4315</v>
      </c>
      <c r="C1178" s="33" t="s">
        <v>694</v>
      </c>
      <c r="D1178" s="8" t="s">
        <v>4316</v>
      </c>
      <c r="E1178" s="8" t="s">
        <v>4317</v>
      </c>
      <c r="F1178" s="8" t="s">
        <v>4318</v>
      </c>
      <c r="G1178" s="8" t="s">
        <v>1135</v>
      </c>
      <c r="H1178" s="8" t="s">
        <v>987</v>
      </c>
      <c r="I1178" s="10">
        <v>46286</v>
      </c>
      <c r="J1178" s="9">
        <v>10</v>
      </c>
      <c r="K1178" s="9" t="s">
        <v>15</v>
      </c>
      <c r="L1178" s="11" t="s">
        <v>167</v>
      </c>
      <c r="M1178" s="11"/>
      <c r="N1178" s="11" t="s">
        <v>46</v>
      </c>
    </row>
    <row r="1179" spans="1:14" ht="115.5" x14ac:dyDescent="0.25">
      <c r="A1179" s="7">
        <v>1176</v>
      </c>
      <c r="B1179" s="8"/>
      <c r="C1179" s="33"/>
      <c r="D1179" s="8"/>
      <c r="E1179" s="8" t="s">
        <v>4319</v>
      </c>
      <c r="F1179" s="8" t="s">
        <v>4320</v>
      </c>
      <c r="G1179" s="8" t="s">
        <v>1135</v>
      </c>
      <c r="H1179" s="8" t="s">
        <v>987</v>
      </c>
      <c r="I1179" s="10">
        <v>46286</v>
      </c>
      <c r="J1179" s="9">
        <v>10</v>
      </c>
      <c r="K1179" s="9" t="s">
        <v>15</v>
      </c>
      <c r="L1179" s="11" t="s">
        <v>167</v>
      </c>
      <c r="M1179" s="11"/>
      <c r="N1179" s="11" t="s">
        <v>46</v>
      </c>
    </row>
    <row r="1180" spans="1:14" ht="115.5" x14ac:dyDescent="0.25">
      <c r="A1180" s="7">
        <v>1177</v>
      </c>
      <c r="B1180" s="8"/>
      <c r="C1180" s="33"/>
      <c r="D1180" s="8"/>
      <c r="E1180" s="8" t="s">
        <v>4317</v>
      </c>
      <c r="F1180" s="8" t="s">
        <v>4321</v>
      </c>
      <c r="G1180" s="8" t="s">
        <v>1135</v>
      </c>
      <c r="H1180" s="8" t="s">
        <v>987</v>
      </c>
      <c r="I1180" s="10">
        <v>46286</v>
      </c>
      <c r="J1180" s="9">
        <v>10</v>
      </c>
      <c r="K1180" s="9" t="s">
        <v>15</v>
      </c>
      <c r="L1180" s="11" t="s">
        <v>167</v>
      </c>
      <c r="M1180" s="11"/>
      <c r="N1180" s="11" t="s">
        <v>46</v>
      </c>
    </row>
    <row r="1181" spans="1:14" ht="115.5" x14ac:dyDescent="0.25">
      <c r="A1181" s="7">
        <v>1178</v>
      </c>
      <c r="B1181" s="8" t="s">
        <v>4322</v>
      </c>
      <c r="C1181" s="33" t="s">
        <v>695</v>
      </c>
      <c r="D1181" s="8" t="s">
        <v>4323</v>
      </c>
      <c r="E1181" s="8" t="s">
        <v>4324</v>
      </c>
      <c r="F1181" s="8" t="s">
        <v>4325</v>
      </c>
      <c r="G1181" s="8" t="s">
        <v>1070</v>
      </c>
      <c r="H1181" s="8" t="s">
        <v>987</v>
      </c>
      <c r="I1181" s="10">
        <v>46281</v>
      </c>
      <c r="J1181" s="9">
        <v>10</v>
      </c>
      <c r="K1181" s="9" t="s">
        <v>15</v>
      </c>
      <c r="L1181" s="11" t="s">
        <v>167</v>
      </c>
      <c r="M1181" s="11"/>
      <c r="N1181" s="11" t="s">
        <v>46</v>
      </c>
    </row>
    <row r="1182" spans="1:14" ht="115.5" x14ac:dyDescent="0.25">
      <c r="A1182" s="7">
        <v>1179</v>
      </c>
      <c r="B1182" s="8" t="s">
        <v>4326</v>
      </c>
      <c r="C1182" s="33" t="s">
        <v>696</v>
      </c>
      <c r="D1182" s="8" t="s">
        <v>4327</v>
      </c>
      <c r="E1182" s="8" t="s">
        <v>4328</v>
      </c>
      <c r="F1182" s="8" t="s">
        <v>4329</v>
      </c>
      <c r="G1182" s="8" t="s">
        <v>1070</v>
      </c>
      <c r="H1182" s="8" t="s">
        <v>987</v>
      </c>
      <c r="I1182" s="10">
        <v>46300</v>
      </c>
      <c r="J1182" s="9">
        <v>10</v>
      </c>
      <c r="K1182" s="9" t="s">
        <v>15</v>
      </c>
      <c r="L1182" s="11" t="s">
        <v>167</v>
      </c>
      <c r="M1182" s="11"/>
      <c r="N1182" s="11" t="s">
        <v>46</v>
      </c>
    </row>
    <row r="1183" spans="1:14" ht="115.5" x14ac:dyDescent="0.25">
      <c r="A1183" s="7">
        <v>1180</v>
      </c>
      <c r="B1183" s="8"/>
      <c r="C1183" s="33"/>
      <c r="D1183" s="8"/>
      <c r="E1183" s="8" t="s">
        <v>4330</v>
      </c>
      <c r="F1183" s="8" t="s">
        <v>4331</v>
      </c>
      <c r="G1183" s="8" t="s">
        <v>1070</v>
      </c>
      <c r="H1183" s="8" t="s">
        <v>877</v>
      </c>
      <c r="I1183" s="10">
        <v>46300</v>
      </c>
      <c r="J1183" s="9">
        <v>10</v>
      </c>
      <c r="K1183" s="9" t="s">
        <v>15</v>
      </c>
      <c r="L1183" s="11" t="s">
        <v>167</v>
      </c>
      <c r="M1183" s="11"/>
      <c r="N1183" s="11" t="s">
        <v>46</v>
      </c>
    </row>
    <row r="1184" spans="1:14" ht="115.5" x14ac:dyDescent="0.25">
      <c r="A1184" s="7">
        <v>1181</v>
      </c>
      <c r="B1184" s="8" t="s">
        <v>4246</v>
      </c>
      <c r="C1184" s="33" t="s">
        <v>677</v>
      </c>
      <c r="D1184" s="8" t="s">
        <v>4247</v>
      </c>
      <c r="E1184" s="8" t="s">
        <v>4332</v>
      </c>
      <c r="F1184" s="8" t="s">
        <v>4333</v>
      </c>
      <c r="G1184" s="8" t="s">
        <v>1385</v>
      </c>
      <c r="H1184" s="8" t="s">
        <v>877</v>
      </c>
      <c r="I1184" s="10">
        <v>46302</v>
      </c>
      <c r="J1184" s="9">
        <v>10</v>
      </c>
      <c r="K1184" s="9" t="s">
        <v>15</v>
      </c>
      <c r="L1184" s="11" t="s">
        <v>167</v>
      </c>
      <c r="M1184" s="11"/>
      <c r="N1184" s="11" t="s">
        <v>46</v>
      </c>
    </row>
    <row r="1185" spans="1:14" ht="115.5" x14ac:dyDescent="0.25">
      <c r="A1185" s="7">
        <v>1182</v>
      </c>
      <c r="B1185" s="8"/>
      <c r="C1185" s="33"/>
      <c r="D1185" s="8"/>
      <c r="E1185" s="8" t="s">
        <v>4334</v>
      </c>
      <c r="F1185" s="8" t="s">
        <v>4335</v>
      </c>
      <c r="G1185" s="8" t="s">
        <v>1070</v>
      </c>
      <c r="H1185" s="8" t="s">
        <v>877</v>
      </c>
      <c r="I1185" s="10">
        <v>46302</v>
      </c>
      <c r="J1185" s="9">
        <v>10</v>
      </c>
      <c r="K1185" s="9" t="s">
        <v>15</v>
      </c>
      <c r="L1185" s="11" t="s">
        <v>167</v>
      </c>
      <c r="M1185" s="11"/>
      <c r="N1185" s="11" t="s">
        <v>46</v>
      </c>
    </row>
    <row r="1186" spans="1:14" ht="115.5" x14ac:dyDescent="0.25">
      <c r="A1186" s="7">
        <v>1183</v>
      </c>
      <c r="B1186" s="8"/>
      <c r="C1186" s="33"/>
      <c r="D1186" s="8"/>
      <c r="E1186" s="8" t="s">
        <v>4336</v>
      </c>
      <c r="F1186" s="8" t="s">
        <v>4249</v>
      </c>
      <c r="G1186" s="8" t="s">
        <v>1070</v>
      </c>
      <c r="H1186" s="8" t="s">
        <v>877</v>
      </c>
      <c r="I1186" s="10">
        <v>46302</v>
      </c>
      <c r="J1186" s="9">
        <v>10</v>
      </c>
      <c r="K1186" s="9" t="s">
        <v>15</v>
      </c>
      <c r="L1186" s="11" t="s">
        <v>167</v>
      </c>
      <c r="M1186" s="11"/>
      <c r="N1186" s="11" t="s">
        <v>46</v>
      </c>
    </row>
    <row r="1187" spans="1:14" ht="115.5" x14ac:dyDescent="0.25">
      <c r="A1187" s="7">
        <v>1184</v>
      </c>
      <c r="B1187" s="8" t="s">
        <v>4337</v>
      </c>
      <c r="C1187" s="33" t="s">
        <v>697</v>
      </c>
      <c r="D1187" s="8" t="s">
        <v>4338</v>
      </c>
      <c r="E1187" s="8" t="s">
        <v>4339</v>
      </c>
      <c r="F1187" s="8" t="s">
        <v>4340</v>
      </c>
      <c r="G1187" s="8" t="s">
        <v>1000</v>
      </c>
      <c r="H1187" s="8" t="s">
        <v>987</v>
      </c>
      <c r="I1187" s="10">
        <v>46307</v>
      </c>
      <c r="J1187" s="9">
        <v>10</v>
      </c>
      <c r="K1187" s="9" t="s">
        <v>15</v>
      </c>
      <c r="L1187" s="11" t="s">
        <v>167</v>
      </c>
      <c r="M1187" s="11"/>
      <c r="N1187" s="11" t="s">
        <v>46</v>
      </c>
    </row>
    <row r="1188" spans="1:14" ht="115.5" x14ac:dyDescent="0.25">
      <c r="A1188" s="7">
        <v>1185</v>
      </c>
      <c r="B1188" s="8" t="s">
        <v>4341</v>
      </c>
      <c r="C1188" s="33" t="s">
        <v>698</v>
      </c>
      <c r="D1188" s="8" t="s">
        <v>4342</v>
      </c>
      <c r="E1188" s="8" t="s">
        <v>4343</v>
      </c>
      <c r="F1188" s="8" t="s">
        <v>4344</v>
      </c>
      <c r="G1188" s="8" t="s">
        <v>1000</v>
      </c>
      <c r="H1188" s="8" t="s">
        <v>987</v>
      </c>
      <c r="I1188" s="10">
        <v>46309</v>
      </c>
      <c r="J1188" s="9">
        <v>10</v>
      </c>
      <c r="K1188" s="9" t="s">
        <v>15</v>
      </c>
      <c r="L1188" s="11" t="s">
        <v>167</v>
      </c>
      <c r="M1188" s="11"/>
      <c r="N1188" s="11" t="s">
        <v>46</v>
      </c>
    </row>
    <row r="1189" spans="1:14" ht="115.5" x14ac:dyDescent="0.25">
      <c r="A1189" s="7">
        <v>1186</v>
      </c>
      <c r="B1189" s="8" t="s">
        <v>4345</v>
      </c>
      <c r="C1189" s="33" t="s">
        <v>699</v>
      </c>
      <c r="D1189" s="8" t="s">
        <v>4346</v>
      </c>
      <c r="E1189" s="8" t="s">
        <v>4347</v>
      </c>
      <c r="F1189" s="8" t="s">
        <v>4348</v>
      </c>
      <c r="G1189" s="8" t="s">
        <v>1000</v>
      </c>
      <c r="H1189" s="8" t="s">
        <v>987</v>
      </c>
      <c r="I1189" s="10">
        <v>46310</v>
      </c>
      <c r="J1189" s="9">
        <v>10</v>
      </c>
      <c r="K1189" s="9" t="s">
        <v>15</v>
      </c>
      <c r="L1189" s="11" t="s">
        <v>167</v>
      </c>
      <c r="M1189" s="11"/>
      <c r="N1189" s="11" t="s">
        <v>46</v>
      </c>
    </row>
    <row r="1190" spans="1:14" ht="115.5" x14ac:dyDescent="0.25">
      <c r="A1190" s="7">
        <v>1187</v>
      </c>
      <c r="B1190" s="8" t="s">
        <v>4349</v>
      </c>
      <c r="C1190" s="33" t="s">
        <v>700</v>
      </c>
      <c r="D1190" s="8" t="s">
        <v>4350</v>
      </c>
      <c r="E1190" s="8" t="s">
        <v>4351</v>
      </c>
      <c r="F1190" s="8" t="s">
        <v>4352</v>
      </c>
      <c r="G1190" s="8" t="s">
        <v>1000</v>
      </c>
      <c r="H1190" s="8" t="s">
        <v>987</v>
      </c>
      <c r="I1190" s="10">
        <v>46310</v>
      </c>
      <c r="J1190" s="9">
        <v>10</v>
      </c>
      <c r="K1190" s="9" t="s">
        <v>15</v>
      </c>
      <c r="L1190" s="11" t="s">
        <v>167</v>
      </c>
      <c r="M1190" s="11"/>
      <c r="N1190" s="11" t="s">
        <v>46</v>
      </c>
    </row>
    <row r="1191" spans="1:14" ht="115.5" x14ac:dyDescent="0.25">
      <c r="A1191" s="7">
        <v>1188</v>
      </c>
      <c r="B1191" s="8"/>
      <c r="C1191" s="33"/>
      <c r="D1191" s="8"/>
      <c r="E1191" s="8" t="s">
        <v>4353</v>
      </c>
      <c r="F1191" s="8" t="s">
        <v>4354</v>
      </c>
      <c r="G1191" s="8" t="s">
        <v>1000</v>
      </c>
      <c r="H1191" s="8" t="s">
        <v>877</v>
      </c>
      <c r="I1191" s="10">
        <v>46310</v>
      </c>
      <c r="J1191" s="9">
        <v>10</v>
      </c>
      <c r="K1191" s="9" t="s">
        <v>15</v>
      </c>
      <c r="L1191" s="11" t="s">
        <v>167</v>
      </c>
      <c r="M1191" s="11"/>
      <c r="N1191" s="11" t="s">
        <v>46</v>
      </c>
    </row>
    <row r="1192" spans="1:14" ht="115.5" x14ac:dyDescent="0.25">
      <c r="A1192" s="7">
        <v>1189</v>
      </c>
      <c r="B1192" s="8" t="s">
        <v>4193</v>
      </c>
      <c r="C1192" s="33" t="s">
        <v>665</v>
      </c>
      <c r="D1192" s="8" t="s">
        <v>4194</v>
      </c>
      <c r="E1192" s="8" t="s">
        <v>2469</v>
      </c>
      <c r="F1192" s="8" t="s">
        <v>4196</v>
      </c>
      <c r="G1192" s="8" t="s">
        <v>1070</v>
      </c>
      <c r="H1192" s="8" t="s">
        <v>987</v>
      </c>
      <c r="I1192" s="10">
        <v>46309</v>
      </c>
      <c r="J1192" s="9">
        <v>10</v>
      </c>
      <c r="K1192" s="9" t="s">
        <v>15</v>
      </c>
      <c r="L1192" s="11" t="s">
        <v>167</v>
      </c>
      <c r="M1192" s="11"/>
      <c r="N1192" s="11" t="s">
        <v>46</v>
      </c>
    </row>
    <row r="1193" spans="1:14" ht="115.5" x14ac:dyDescent="0.25">
      <c r="A1193" s="7">
        <v>1190</v>
      </c>
      <c r="B1193" s="8" t="s">
        <v>4355</v>
      </c>
      <c r="C1193" s="33" t="s">
        <v>701</v>
      </c>
      <c r="D1193" s="8" t="s">
        <v>903</v>
      </c>
      <c r="E1193" s="8" t="s">
        <v>4356</v>
      </c>
      <c r="F1193" s="8" t="s">
        <v>4357</v>
      </c>
      <c r="G1193" s="8" t="s">
        <v>1000</v>
      </c>
      <c r="H1193" s="8" t="s">
        <v>877</v>
      </c>
      <c r="I1193" s="10">
        <v>46314</v>
      </c>
      <c r="J1193" s="9">
        <v>10</v>
      </c>
      <c r="K1193" s="9" t="s">
        <v>15</v>
      </c>
      <c r="L1193" s="11" t="s">
        <v>167</v>
      </c>
      <c r="M1193" s="11"/>
      <c r="N1193" s="11" t="s">
        <v>46</v>
      </c>
    </row>
    <row r="1194" spans="1:14" ht="115.5" x14ac:dyDescent="0.25">
      <c r="A1194" s="7">
        <v>1191</v>
      </c>
      <c r="B1194" s="8" t="s">
        <v>4358</v>
      </c>
      <c r="C1194" s="33" t="s">
        <v>702</v>
      </c>
      <c r="D1194" s="8" t="s">
        <v>4359</v>
      </c>
      <c r="E1194" s="8" t="s">
        <v>4360</v>
      </c>
      <c r="F1194" s="8" t="s">
        <v>4361</v>
      </c>
      <c r="G1194" s="8" t="s">
        <v>1000</v>
      </c>
      <c r="H1194" s="8" t="s">
        <v>987</v>
      </c>
      <c r="I1194" s="10">
        <v>46314</v>
      </c>
      <c r="J1194" s="9">
        <v>10</v>
      </c>
      <c r="K1194" s="9" t="s">
        <v>15</v>
      </c>
      <c r="L1194" s="11" t="s">
        <v>167</v>
      </c>
      <c r="M1194" s="11"/>
      <c r="N1194" s="11" t="s">
        <v>46</v>
      </c>
    </row>
    <row r="1195" spans="1:14" ht="128.25" x14ac:dyDescent="0.25">
      <c r="A1195" s="7">
        <v>1192</v>
      </c>
      <c r="B1195" s="8" t="s">
        <v>4362</v>
      </c>
      <c r="C1195" s="33" t="s">
        <v>703</v>
      </c>
      <c r="D1195" s="8" t="s">
        <v>4363</v>
      </c>
      <c r="E1195" s="8" t="s">
        <v>4364</v>
      </c>
      <c r="F1195" s="8" t="s">
        <v>4365</v>
      </c>
      <c r="G1195" s="8" t="s">
        <v>1070</v>
      </c>
      <c r="H1195" s="8" t="s">
        <v>987</v>
      </c>
      <c r="I1195" s="10">
        <v>46338</v>
      </c>
      <c r="J1195" s="9">
        <v>10</v>
      </c>
      <c r="K1195" s="9" t="s">
        <v>15</v>
      </c>
      <c r="L1195" s="11" t="s">
        <v>167</v>
      </c>
      <c r="M1195" s="11"/>
      <c r="N1195" s="11" t="s">
        <v>46</v>
      </c>
    </row>
    <row r="1196" spans="1:14" ht="115.5" x14ac:dyDescent="0.25">
      <c r="A1196" s="7">
        <v>1193</v>
      </c>
      <c r="B1196" s="8" t="s">
        <v>4185</v>
      </c>
      <c r="C1196" s="33" t="s">
        <v>663</v>
      </c>
      <c r="D1196" s="8" t="s">
        <v>4186</v>
      </c>
      <c r="E1196" s="8" t="s">
        <v>4366</v>
      </c>
      <c r="F1196" s="8" t="s">
        <v>4367</v>
      </c>
      <c r="G1196" s="8" t="s">
        <v>1070</v>
      </c>
      <c r="H1196" s="8" t="s">
        <v>987</v>
      </c>
      <c r="I1196" s="10">
        <v>46338</v>
      </c>
      <c r="J1196" s="9">
        <v>10</v>
      </c>
      <c r="K1196" s="9" t="s">
        <v>15</v>
      </c>
      <c r="L1196" s="11" t="s">
        <v>167</v>
      </c>
      <c r="M1196" s="11"/>
      <c r="N1196" s="11" t="s">
        <v>46</v>
      </c>
    </row>
    <row r="1197" spans="1:14" ht="115.5" x14ac:dyDescent="0.25">
      <c r="A1197" s="7">
        <v>1194</v>
      </c>
      <c r="B1197" s="8" t="s">
        <v>4190</v>
      </c>
      <c r="C1197" s="33" t="s">
        <v>664</v>
      </c>
      <c r="D1197" s="8" t="s">
        <v>4191</v>
      </c>
      <c r="E1197" s="8" t="s">
        <v>4368</v>
      </c>
      <c r="F1197" s="8" t="s">
        <v>4369</v>
      </c>
      <c r="G1197" s="8" t="s">
        <v>1070</v>
      </c>
      <c r="H1197" s="8" t="s">
        <v>987</v>
      </c>
      <c r="I1197" s="10">
        <v>46338</v>
      </c>
      <c r="J1197" s="9">
        <v>10</v>
      </c>
      <c r="K1197" s="9" t="s">
        <v>15</v>
      </c>
      <c r="L1197" s="11" t="s">
        <v>167</v>
      </c>
      <c r="M1197" s="11"/>
      <c r="N1197" s="11" t="s">
        <v>46</v>
      </c>
    </row>
    <row r="1198" spans="1:14" ht="115.5" x14ac:dyDescent="0.25">
      <c r="A1198" s="7">
        <v>1195</v>
      </c>
      <c r="B1198" s="8"/>
      <c r="C1198" s="33"/>
      <c r="D1198" s="8"/>
      <c r="E1198" s="8" t="s">
        <v>4370</v>
      </c>
      <c r="F1198" s="8" t="s">
        <v>4192</v>
      </c>
      <c r="G1198" s="8" t="s">
        <v>1070</v>
      </c>
      <c r="H1198" s="8" t="s">
        <v>987</v>
      </c>
      <c r="I1198" s="10">
        <v>46338</v>
      </c>
      <c r="J1198" s="9">
        <v>10</v>
      </c>
      <c r="K1198" s="9" t="s">
        <v>15</v>
      </c>
      <c r="L1198" s="11" t="s">
        <v>167</v>
      </c>
      <c r="M1198" s="11"/>
      <c r="N1198" s="11" t="s">
        <v>46</v>
      </c>
    </row>
    <row r="1199" spans="1:14" ht="115.5" x14ac:dyDescent="0.25">
      <c r="A1199" s="7">
        <v>1196</v>
      </c>
      <c r="B1199" s="8" t="s">
        <v>4371</v>
      </c>
      <c r="C1199" s="33" t="s">
        <v>704</v>
      </c>
      <c r="D1199" s="8" t="s">
        <v>4372</v>
      </c>
      <c r="E1199" s="8" t="s">
        <v>4373</v>
      </c>
      <c r="F1199" s="8" t="s">
        <v>4374</v>
      </c>
      <c r="G1199" s="8" t="s">
        <v>1070</v>
      </c>
      <c r="H1199" s="8" t="s">
        <v>987</v>
      </c>
      <c r="I1199" s="10">
        <v>46342</v>
      </c>
      <c r="J1199" s="9">
        <v>10</v>
      </c>
      <c r="K1199" s="9" t="s">
        <v>15</v>
      </c>
      <c r="L1199" s="11" t="s">
        <v>167</v>
      </c>
      <c r="M1199" s="11"/>
      <c r="N1199" s="11" t="s">
        <v>46</v>
      </c>
    </row>
    <row r="1200" spans="1:14" ht="115.5" x14ac:dyDescent="0.25">
      <c r="A1200" s="7">
        <v>1197</v>
      </c>
      <c r="B1200" s="8" t="s">
        <v>4375</v>
      </c>
      <c r="C1200" s="33" t="s">
        <v>705</v>
      </c>
      <c r="D1200" s="8" t="s">
        <v>4376</v>
      </c>
      <c r="E1200" s="8" t="s">
        <v>1460</v>
      </c>
      <c r="F1200" s="8" t="s">
        <v>4377</v>
      </c>
      <c r="G1200" s="8" t="s">
        <v>1070</v>
      </c>
      <c r="H1200" s="8" t="s">
        <v>987</v>
      </c>
      <c r="I1200" s="10">
        <v>46342</v>
      </c>
      <c r="J1200" s="9">
        <v>10</v>
      </c>
      <c r="K1200" s="9" t="s">
        <v>15</v>
      </c>
      <c r="L1200" s="11" t="s">
        <v>167</v>
      </c>
      <c r="M1200" s="11"/>
      <c r="N1200" s="11" t="s">
        <v>46</v>
      </c>
    </row>
    <row r="1201" spans="1:14" ht="128.25" x14ac:dyDescent="0.25">
      <c r="A1201" s="7">
        <v>1198</v>
      </c>
      <c r="B1201" s="8" t="s">
        <v>4378</v>
      </c>
      <c r="C1201" s="33" t="s">
        <v>706</v>
      </c>
      <c r="D1201" s="8" t="s">
        <v>4379</v>
      </c>
      <c r="E1201" s="8" t="s">
        <v>4380</v>
      </c>
      <c r="F1201" s="8" t="s">
        <v>4381</v>
      </c>
      <c r="G1201" s="8" t="s">
        <v>1070</v>
      </c>
      <c r="H1201" s="8" t="s">
        <v>987</v>
      </c>
      <c r="I1201" s="10">
        <v>46344</v>
      </c>
      <c r="J1201" s="9">
        <v>10</v>
      </c>
      <c r="K1201" s="9" t="s">
        <v>15</v>
      </c>
      <c r="L1201" s="11" t="s">
        <v>167</v>
      </c>
      <c r="M1201" s="11"/>
      <c r="N1201" s="11" t="s">
        <v>46</v>
      </c>
    </row>
    <row r="1202" spans="1:14" ht="90" x14ac:dyDescent="0.25">
      <c r="A1202" s="7">
        <v>1199</v>
      </c>
      <c r="B1202" s="8" t="s">
        <v>4382</v>
      </c>
      <c r="C1202" s="33" t="s">
        <v>707</v>
      </c>
      <c r="D1202" s="8" t="s">
        <v>4383</v>
      </c>
      <c r="E1202" s="8" t="s">
        <v>4384</v>
      </c>
      <c r="F1202" s="8" t="s">
        <v>4385</v>
      </c>
      <c r="G1202" s="8" t="s">
        <v>1107</v>
      </c>
      <c r="H1202" s="8" t="s">
        <v>877</v>
      </c>
      <c r="I1202" s="10">
        <v>46182</v>
      </c>
      <c r="J1202" s="9">
        <v>10</v>
      </c>
      <c r="K1202" s="9" t="s">
        <v>15</v>
      </c>
      <c r="L1202" s="11" t="s">
        <v>167</v>
      </c>
      <c r="M1202" s="11"/>
      <c r="N1202" s="11" t="s">
        <v>17</v>
      </c>
    </row>
    <row r="1203" spans="1:14" ht="102.75" x14ac:dyDescent="0.25">
      <c r="A1203" s="7">
        <v>1200</v>
      </c>
      <c r="B1203" s="8" t="s">
        <v>4386</v>
      </c>
      <c r="C1203" s="33" t="s">
        <v>708</v>
      </c>
      <c r="D1203" s="8" t="s">
        <v>4387</v>
      </c>
      <c r="E1203" s="8" t="s">
        <v>3706</v>
      </c>
      <c r="F1203" s="8" t="s">
        <v>4388</v>
      </c>
      <c r="G1203" s="8" t="s">
        <v>1107</v>
      </c>
      <c r="H1203" s="8" t="s">
        <v>877</v>
      </c>
      <c r="I1203" s="10">
        <v>46177</v>
      </c>
      <c r="J1203" s="9">
        <v>10</v>
      </c>
      <c r="K1203" s="9" t="s">
        <v>15</v>
      </c>
      <c r="L1203" s="11" t="s">
        <v>167</v>
      </c>
      <c r="M1203" s="11"/>
      <c r="N1203" s="11" t="s">
        <v>17</v>
      </c>
    </row>
    <row r="1204" spans="1:14" ht="90" x14ac:dyDescent="0.25">
      <c r="A1204" s="7">
        <v>1201</v>
      </c>
      <c r="B1204" s="8" t="s">
        <v>4389</v>
      </c>
      <c r="C1204" s="33" t="s">
        <v>709</v>
      </c>
      <c r="D1204" s="8" t="s">
        <v>4390</v>
      </c>
      <c r="E1204" s="8" t="s">
        <v>4391</v>
      </c>
      <c r="F1204" s="8" t="s">
        <v>4392</v>
      </c>
      <c r="G1204" s="8" t="s">
        <v>1107</v>
      </c>
      <c r="H1204" s="8" t="s">
        <v>877</v>
      </c>
      <c r="I1204" s="10">
        <v>46182</v>
      </c>
      <c r="J1204" s="9">
        <v>10</v>
      </c>
      <c r="K1204" s="9" t="s">
        <v>15</v>
      </c>
      <c r="L1204" s="11" t="s">
        <v>167</v>
      </c>
      <c r="M1204" s="11"/>
      <c r="N1204" s="11" t="s">
        <v>17</v>
      </c>
    </row>
    <row r="1205" spans="1:14" ht="102.75" x14ac:dyDescent="0.25">
      <c r="A1205" s="7">
        <v>1202</v>
      </c>
      <c r="B1205" s="8" t="s">
        <v>4393</v>
      </c>
      <c r="C1205" s="33" t="s">
        <v>710</v>
      </c>
      <c r="D1205" s="8" t="s">
        <v>4394</v>
      </c>
      <c r="E1205" s="8" t="s">
        <v>3706</v>
      </c>
      <c r="F1205" s="8" t="s">
        <v>4385</v>
      </c>
      <c r="G1205" s="8" t="s">
        <v>1107</v>
      </c>
      <c r="H1205" s="8" t="s">
        <v>877</v>
      </c>
      <c r="I1205" s="10">
        <v>46182</v>
      </c>
      <c r="J1205" s="9">
        <v>10</v>
      </c>
      <c r="K1205" s="9" t="s">
        <v>15</v>
      </c>
      <c r="L1205" s="11" t="s">
        <v>167</v>
      </c>
      <c r="M1205" s="11"/>
      <c r="N1205" s="11" t="s">
        <v>17</v>
      </c>
    </row>
    <row r="1206" spans="1:14" ht="115.5" x14ac:dyDescent="0.25">
      <c r="A1206" s="7">
        <v>1203</v>
      </c>
      <c r="B1206" s="8" t="s">
        <v>4395</v>
      </c>
      <c r="C1206" s="33" t="s">
        <v>711</v>
      </c>
      <c r="D1206" s="8" t="s">
        <v>4396</v>
      </c>
      <c r="E1206" s="8" t="s">
        <v>4370</v>
      </c>
      <c r="F1206" s="8" t="s">
        <v>4397</v>
      </c>
      <c r="G1206" s="8" t="s">
        <v>1070</v>
      </c>
      <c r="H1206" s="8" t="s">
        <v>877</v>
      </c>
      <c r="I1206" s="10">
        <v>46358</v>
      </c>
      <c r="J1206" s="9">
        <v>10</v>
      </c>
      <c r="K1206" s="9" t="s">
        <v>15</v>
      </c>
      <c r="L1206" s="11" t="s">
        <v>167</v>
      </c>
      <c r="M1206" s="11"/>
      <c r="N1206" s="11" t="s">
        <v>46</v>
      </c>
    </row>
    <row r="1207" spans="1:14" ht="115.5" x14ac:dyDescent="0.25">
      <c r="A1207" s="7">
        <v>1204</v>
      </c>
      <c r="B1207" s="8" t="s">
        <v>4398</v>
      </c>
      <c r="C1207" s="33" t="s">
        <v>712</v>
      </c>
      <c r="D1207" s="8" t="s">
        <v>4399</v>
      </c>
      <c r="E1207" s="8" t="s">
        <v>4400</v>
      </c>
      <c r="F1207" s="8" t="s">
        <v>4401</v>
      </c>
      <c r="G1207" s="8" t="s">
        <v>1000</v>
      </c>
      <c r="H1207" s="8" t="s">
        <v>877</v>
      </c>
      <c r="I1207" s="10">
        <v>46359</v>
      </c>
      <c r="J1207" s="9">
        <v>10</v>
      </c>
      <c r="K1207" s="9" t="s">
        <v>15</v>
      </c>
      <c r="L1207" s="11" t="s">
        <v>167</v>
      </c>
      <c r="M1207" s="11"/>
      <c r="N1207" s="11" t="s">
        <v>46</v>
      </c>
    </row>
    <row r="1208" spans="1:14" ht="115.5" x14ac:dyDescent="0.25">
      <c r="A1208" s="7">
        <v>1205</v>
      </c>
      <c r="B1208" s="8" t="s">
        <v>4402</v>
      </c>
      <c r="C1208" s="33" t="s">
        <v>713</v>
      </c>
      <c r="D1208" s="8" t="s">
        <v>4403</v>
      </c>
      <c r="E1208" s="8" t="s">
        <v>4404</v>
      </c>
      <c r="F1208" s="8" t="s">
        <v>4405</v>
      </c>
      <c r="G1208" s="8" t="s">
        <v>1000</v>
      </c>
      <c r="H1208" s="8" t="s">
        <v>987</v>
      </c>
      <c r="I1208" s="10">
        <v>46359</v>
      </c>
      <c r="J1208" s="9">
        <v>10</v>
      </c>
      <c r="K1208" s="9" t="s">
        <v>15</v>
      </c>
      <c r="L1208" s="11" t="s">
        <v>167</v>
      </c>
      <c r="M1208" s="11"/>
      <c r="N1208" s="11" t="s">
        <v>46</v>
      </c>
    </row>
    <row r="1209" spans="1:14" ht="39" x14ac:dyDescent="0.25">
      <c r="A1209" s="7">
        <v>1206</v>
      </c>
      <c r="B1209" s="8" t="s">
        <v>4406</v>
      </c>
      <c r="C1209" s="33" t="s">
        <v>714</v>
      </c>
      <c r="D1209" s="8" t="s">
        <v>4407</v>
      </c>
      <c r="E1209" s="8" t="s">
        <v>4408</v>
      </c>
      <c r="F1209" s="8" t="s">
        <v>4409</v>
      </c>
      <c r="G1209" s="8" t="s">
        <v>2998</v>
      </c>
      <c r="H1209" s="8" t="s">
        <v>987</v>
      </c>
      <c r="I1209" s="10">
        <v>46209</v>
      </c>
      <c r="J1209" s="9">
        <v>1</v>
      </c>
      <c r="K1209" s="9" t="s">
        <v>15</v>
      </c>
      <c r="L1209" s="11" t="s">
        <v>174</v>
      </c>
      <c r="M1209" s="11"/>
      <c r="N1209" s="11" t="s">
        <v>19</v>
      </c>
    </row>
    <row r="1210" spans="1:14" ht="115.5" x14ac:dyDescent="0.25">
      <c r="A1210" s="7">
        <v>1207</v>
      </c>
      <c r="B1210" s="8" t="s">
        <v>4410</v>
      </c>
      <c r="C1210" s="33" t="s">
        <v>715</v>
      </c>
      <c r="D1210" s="8" t="s">
        <v>4411</v>
      </c>
      <c r="E1210" s="8" t="s">
        <v>4412</v>
      </c>
      <c r="F1210" s="8" t="s">
        <v>4413</v>
      </c>
      <c r="G1210" s="8" t="s">
        <v>1000</v>
      </c>
      <c r="H1210" s="8" t="s">
        <v>987</v>
      </c>
      <c r="I1210" s="10">
        <v>46336</v>
      </c>
      <c r="J1210" s="9">
        <v>10</v>
      </c>
      <c r="K1210" s="9" t="s">
        <v>15</v>
      </c>
      <c r="L1210" s="11" t="s">
        <v>174</v>
      </c>
      <c r="M1210" s="11"/>
      <c r="N1210" s="11" t="s">
        <v>46</v>
      </c>
    </row>
    <row r="1211" spans="1:14" ht="115.5" x14ac:dyDescent="0.25">
      <c r="A1211" s="7">
        <v>1208</v>
      </c>
      <c r="B1211" s="8" t="s">
        <v>4414</v>
      </c>
      <c r="C1211" s="33" t="s">
        <v>716</v>
      </c>
      <c r="D1211" s="8" t="s">
        <v>4415</v>
      </c>
      <c r="E1211" s="8" t="s">
        <v>4416</v>
      </c>
      <c r="F1211" s="8" t="s">
        <v>4417</v>
      </c>
      <c r="G1211" s="8" t="s">
        <v>1000</v>
      </c>
      <c r="H1211" s="8" t="s">
        <v>987</v>
      </c>
      <c r="I1211" s="10">
        <v>46114</v>
      </c>
      <c r="J1211" s="9">
        <v>10</v>
      </c>
      <c r="K1211" s="9" t="s">
        <v>15</v>
      </c>
      <c r="L1211" s="11" t="s">
        <v>174</v>
      </c>
      <c r="M1211" s="11"/>
      <c r="N1211" s="11" t="s">
        <v>46</v>
      </c>
    </row>
    <row r="1212" spans="1:14" ht="115.5" x14ac:dyDescent="0.25">
      <c r="A1212" s="7">
        <v>1209</v>
      </c>
      <c r="B1212" s="8" t="s">
        <v>4418</v>
      </c>
      <c r="C1212" s="33" t="s">
        <v>717</v>
      </c>
      <c r="D1212" s="8" t="s">
        <v>4419</v>
      </c>
      <c r="E1212" s="8" t="s">
        <v>4420</v>
      </c>
      <c r="F1212" s="8" t="s">
        <v>4421</v>
      </c>
      <c r="G1212" s="8" t="s">
        <v>1000</v>
      </c>
      <c r="H1212" s="8" t="s">
        <v>987</v>
      </c>
      <c r="I1212" s="10">
        <v>46120</v>
      </c>
      <c r="J1212" s="9">
        <v>10</v>
      </c>
      <c r="K1212" s="9" t="s">
        <v>15</v>
      </c>
      <c r="L1212" s="11" t="s">
        <v>174</v>
      </c>
      <c r="M1212" s="11"/>
      <c r="N1212" s="11" t="s">
        <v>46</v>
      </c>
    </row>
    <row r="1213" spans="1:14" ht="115.5" x14ac:dyDescent="0.25">
      <c r="A1213" s="7">
        <v>1210</v>
      </c>
      <c r="B1213" s="8" t="s">
        <v>4422</v>
      </c>
      <c r="C1213" s="33" t="s">
        <v>718</v>
      </c>
      <c r="D1213" s="8" t="s">
        <v>4423</v>
      </c>
      <c r="E1213" s="8" t="s">
        <v>4424</v>
      </c>
      <c r="F1213" s="8" t="s">
        <v>4425</v>
      </c>
      <c r="G1213" s="8" t="s">
        <v>1000</v>
      </c>
      <c r="H1213" s="8" t="s">
        <v>877</v>
      </c>
      <c r="I1213" s="10">
        <v>46127</v>
      </c>
      <c r="J1213" s="9">
        <v>10</v>
      </c>
      <c r="K1213" s="9" t="s">
        <v>15</v>
      </c>
      <c r="L1213" s="11" t="s">
        <v>174</v>
      </c>
      <c r="M1213" s="11"/>
      <c r="N1213" s="11" t="s">
        <v>46</v>
      </c>
    </row>
    <row r="1214" spans="1:14" ht="115.5" x14ac:dyDescent="0.25">
      <c r="A1214" s="7">
        <v>1211</v>
      </c>
      <c r="B1214" s="8"/>
      <c r="C1214" s="33"/>
      <c r="D1214" s="8"/>
      <c r="E1214" s="8" t="s">
        <v>4426</v>
      </c>
      <c r="F1214" s="8" t="s">
        <v>4427</v>
      </c>
      <c r="G1214" s="8" t="s">
        <v>1000</v>
      </c>
      <c r="H1214" s="8" t="s">
        <v>877</v>
      </c>
      <c r="I1214" s="10">
        <v>46127</v>
      </c>
      <c r="J1214" s="9">
        <v>10</v>
      </c>
      <c r="K1214" s="9" t="s">
        <v>15</v>
      </c>
      <c r="L1214" s="11" t="s">
        <v>174</v>
      </c>
      <c r="M1214" s="11"/>
      <c r="N1214" s="11" t="s">
        <v>46</v>
      </c>
    </row>
    <row r="1215" spans="1:14" ht="115.5" x14ac:dyDescent="0.25">
      <c r="A1215" s="7">
        <v>1212</v>
      </c>
      <c r="B1215" s="8"/>
      <c r="C1215" s="33"/>
      <c r="D1215" s="8"/>
      <c r="E1215" s="8" t="s">
        <v>4428</v>
      </c>
      <c r="F1215" s="8" t="s">
        <v>4429</v>
      </c>
      <c r="G1215" s="8" t="s">
        <v>1000</v>
      </c>
      <c r="H1215" s="8" t="s">
        <v>877</v>
      </c>
      <c r="I1215" s="10">
        <v>46127</v>
      </c>
      <c r="J1215" s="9">
        <v>10</v>
      </c>
      <c r="K1215" s="9" t="s">
        <v>15</v>
      </c>
      <c r="L1215" s="11" t="s">
        <v>174</v>
      </c>
      <c r="M1215" s="11"/>
      <c r="N1215" s="11" t="s">
        <v>46</v>
      </c>
    </row>
    <row r="1216" spans="1:14" ht="115.5" x14ac:dyDescent="0.25">
      <c r="A1216" s="7">
        <v>1213</v>
      </c>
      <c r="B1216" s="8" t="s">
        <v>4430</v>
      </c>
      <c r="C1216" s="33" t="s">
        <v>719</v>
      </c>
      <c r="D1216" s="8" t="s">
        <v>4431</v>
      </c>
      <c r="E1216" s="8" t="s">
        <v>4432</v>
      </c>
      <c r="F1216" s="8" t="s">
        <v>4433</v>
      </c>
      <c r="G1216" s="8" t="s">
        <v>1000</v>
      </c>
      <c r="H1216" s="8" t="s">
        <v>877</v>
      </c>
      <c r="I1216" s="10">
        <v>46055</v>
      </c>
      <c r="J1216" s="9">
        <v>10</v>
      </c>
      <c r="K1216" s="9" t="s">
        <v>15</v>
      </c>
      <c r="L1216" s="11" t="s">
        <v>174</v>
      </c>
      <c r="M1216" s="11"/>
      <c r="N1216" s="11" t="s">
        <v>46</v>
      </c>
    </row>
    <row r="1217" spans="1:14" ht="115.5" x14ac:dyDescent="0.25">
      <c r="A1217" s="7">
        <v>1214</v>
      </c>
      <c r="B1217" s="8"/>
      <c r="C1217" s="33"/>
      <c r="D1217" s="8"/>
      <c r="E1217" s="8" t="s">
        <v>4434</v>
      </c>
      <c r="F1217" s="8" t="s">
        <v>4435</v>
      </c>
      <c r="G1217" s="8" t="s">
        <v>1000</v>
      </c>
      <c r="H1217" s="8" t="s">
        <v>877</v>
      </c>
      <c r="I1217" s="10">
        <v>46055</v>
      </c>
      <c r="J1217" s="9">
        <v>10</v>
      </c>
      <c r="K1217" s="9" t="s">
        <v>15</v>
      </c>
      <c r="L1217" s="11" t="s">
        <v>174</v>
      </c>
      <c r="M1217" s="11"/>
      <c r="N1217" s="11" t="s">
        <v>46</v>
      </c>
    </row>
    <row r="1218" spans="1:14" ht="115.5" x14ac:dyDescent="0.25">
      <c r="A1218" s="7">
        <v>1215</v>
      </c>
      <c r="B1218" s="8" t="s">
        <v>4436</v>
      </c>
      <c r="C1218" s="33" t="s">
        <v>720</v>
      </c>
      <c r="D1218" s="8" t="s">
        <v>4437</v>
      </c>
      <c r="E1218" s="8" t="s">
        <v>4438</v>
      </c>
      <c r="F1218" s="8" t="s">
        <v>4439</v>
      </c>
      <c r="G1218" s="8" t="s">
        <v>1000</v>
      </c>
      <c r="H1218" s="8" t="s">
        <v>987</v>
      </c>
      <c r="I1218" s="10">
        <v>46058</v>
      </c>
      <c r="J1218" s="9">
        <v>10</v>
      </c>
      <c r="K1218" s="9" t="s">
        <v>15</v>
      </c>
      <c r="L1218" s="11" t="s">
        <v>174</v>
      </c>
      <c r="M1218" s="11"/>
      <c r="N1218" s="11" t="s">
        <v>46</v>
      </c>
    </row>
    <row r="1219" spans="1:14" ht="115.5" x14ac:dyDescent="0.25">
      <c r="A1219" s="7">
        <v>1216</v>
      </c>
      <c r="B1219" s="8" t="s">
        <v>4440</v>
      </c>
      <c r="C1219" s="33" t="s">
        <v>721</v>
      </c>
      <c r="D1219" s="8" t="s">
        <v>4441</v>
      </c>
      <c r="E1219" s="8" t="s">
        <v>4442</v>
      </c>
      <c r="F1219" s="8" t="s">
        <v>4443</v>
      </c>
      <c r="G1219" s="8" t="s">
        <v>1000</v>
      </c>
      <c r="H1219" s="8" t="s">
        <v>987</v>
      </c>
      <c r="I1219" s="10">
        <v>46100</v>
      </c>
      <c r="J1219" s="9">
        <v>10</v>
      </c>
      <c r="K1219" s="9" t="s">
        <v>15</v>
      </c>
      <c r="L1219" s="11" t="s">
        <v>174</v>
      </c>
      <c r="M1219" s="11"/>
      <c r="N1219" s="11" t="s">
        <v>46</v>
      </c>
    </row>
    <row r="1220" spans="1:14" ht="115.5" x14ac:dyDescent="0.25">
      <c r="A1220" s="7">
        <v>1217</v>
      </c>
      <c r="B1220" s="8" t="s">
        <v>4444</v>
      </c>
      <c r="C1220" s="33" t="s">
        <v>722</v>
      </c>
      <c r="D1220" s="8" t="s">
        <v>4445</v>
      </c>
      <c r="E1220" s="8" t="s">
        <v>4446</v>
      </c>
      <c r="F1220" s="8" t="s">
        <v>4447</v>
      </c>
      <c r="G1220" s="8" t="s">
        <v>1000</v>
      </c>
      <c r="H1220" s="8" t="s">
        <v>987</v>
      </c>
      <c r="I1220" s="10">
        <v>46296</v>
      </c>
      <c r="J1220" s="9">
        <v>10</v>
      </c>
      <c r="K1220" s="9" t="s">
        <v>15</v>
      </c>
      <c r="L1220" s="11" t="s">
        <v>174</v>
      </c>
      <c r="M1220" s="11"/>
      <c r="N1220" s="11" t="s">
        <v>46</v>
      </c>
    </row>
    <row r="1221" spans="1:14" ht="115.5" x14ac:dyDescent="0.25">
      <c r="A1221" s="7">
        <v>1218</v>
      </c>
      <c r="B1221" s="8" t="s">
        <v>4448</v>
      </c>
      <c r="C1221" s="33" t="s">
        <v>723</v>
      </c>
      <c r="D1221" s="8" t="s">
        <v>4449</v>
      </c>
      <c r="E1221" s="8" t="s">
        <v>4450</v>
      </c>
      <c r="F1221" s="8" t="s">
        <v>4451</v>
      </c>
      <c r="G1221" s="8" t="s">
        <v>1000</v>
      </c>
      <c r="H1221" s="8" t="s">
        <v>987</v>
      </c>
      <c r="I1221" s="10">
        <v>46335</v>
      </c>
      <c r="J1221" s="9">
        <v>10</v>
      </c>
      <c r="K1221" s="9" t="s">
        <v>15</v>
      </c>
      <c r="L1221" s="11" t="s">
        <v>174</v>
      </c>
      <c r="M1221" s="11"/>
      <c r="N1221" s="11" t="s">
        <v>46</v>
      </c>
    </row>
    <row r="1222" spans="1:14" ht="115.5" x14ac:dyDescent="0.25">
      <c r="A1222" s="7">
        <v>1219</v>
      </c>
      <c r="B1222" s="8" t="s">
        <v>4452</v>
      </c>
      <c r="C1222" s="33" t="s">
        <v>724</v>
      </c>
      <c r="D1222" s="8" t="s">
        <v>4453</v>
      </c>
      <c r="E1222" s="8" t="s">
        <v>4454</v>
      </c>
      <c r="F1222" s="8" t="s">
        <v>4455</v>
      </c>
      <c r="G1222" s="8" t="s">
        <v>1000</v>
      </c>
      <c r="H1222" s="8" t="s">
        <v>987</v>
      </c>
      <c r="I1222" s="10">
        <v>46301</v>
      </c>
      <c r="J1222" s="9">
        <v>10</v>
      </c>
      <c r="K1222" s="9" t="s">
        <v>15</v>
      </c>
      <c r="L1222" s="11" t="s">
        <v>174</v>
      </c>
      <c r="M1222" s="11"/>
      <c r="N1222" s="11" t="s">
        <v>46</v>
      </c>
    </row>
    <row r="1223" spans="1:14" ht="115.5" x14ac:dyDescent="0.25">
      <c r="A1223" s="7">
        <v>1220</v>
      </c>
      <c r="B1223" s="8" t="s">
        <v>4456</v>
      </c>
      <c r="C1223" s="33" t="s">
        <v>725</v>
      </c>
      <c r="D1223" s="8" t="s">
        <v>4457</v>
      </c>
      <c r="E1223" s="8" t="s">
        <v>4458</v>
      </c>
      <c r="F1223" s="8" t="s">
        <v>4459</v>
      </c>
      <c r="G1223" s="8" t="s">
        <v>1000</v>
      </c>
      <c r="H1223" s="8" t="s">
        <v>987</v>
      </c>
      <c r="I1223" s="10">
        <v>46049</v>
      </c>
      <c r="J1223" s="9">
        <v>10</v>
      </c>
      <c r="K1223" s="9" t="s">
        <v>15</v>
      </c>
      <c r="L1223" s="11" t="s">
        <v>174</v>
      </c>
      <c r="M1223" s="11"/>
      <c r="N1223" s="11" t="s">
        <v>46</v>
      </c>
    </row>
    <row r="1224" spans="1:14" ht="115.5" x14ac:dyDescent="0.25">
      <c r="A1224" s="7">
        <v>1221</v>
      </c>
      <c r="B1224" s="8" t="s">
        <v>4460</v>
      </c>
      <c r="C1224" s="33" t="s">
        <v>726</v>
      </c>
      <c r="D1224" s="8" t="s">
        <v>4461</v>
      </c>
      <c r="E1224" s="8" t="s">
        <v>4462</v>
      </c>
      <c r="F1224" s="8" t="s">
        <v>4463</v>
      </c>
      <c r="G1224" s="8" t="s">
        <v>1000</v>
      </c>
      <c r="H1224" s="8" t="s">
        <v>987</v>
      </c>
      <c r="I1224" s="10">
        <v>46302</v>
      </c>
      <c r="J1224" s="9">
        <v>10</v>
      </c>
      <c r="K1224" s="9" t="s">
        <v>15</v>
      </c>
      <c r="L1224" s="11" t="s">
        <v>174</v>
      </c>
      <c r="M1224" s="11"/>
      <c r="N1224" s="11" t="s">
        <v>46</v>
      </c>
    </row>
    <row r="1225" spans="1:14" ht="115.5" x14ac:dyDescent="0.25">
      <c r="A1225" s="7">
        <v>1222</v>
      </c>
      <c r="B1225" s="8" t="s">
        <v>4464</v>
      </c>
      <c r="C1225" s="33" t="s">
        <v>727</v>
      </c>
      <c r="D1225" s="8" t="s">
        <v>4465</v>
      </c>
      <c r="E1225" s="8" t="s">
        <v>4466</v>
      </c>
      <c r="F1225" s="8" t="s">
        <v>4467</v>
      </c>
      <c r="G1225" s="8" t="s">
        <v>1000</v>
      </c>
      <c r="H1225" s="8" t="s">
        <v>987</v>
      </c>
      <c r="I1225" s="10">
        <v>46342</v>
      </c>
      <c r="J1225" s="9">
        <v>10</v>
      </c>
      <c r="K1225" s="9" t="s">
        <v>15</v>
      </c>
      <c r="L1225" s="11" t="s">
        <v>174</v>
      </c>
      <c r="M1225" s="11"/>
      <c r="N1225" s="11" t="s">
        <v>46</v>
      </c>
    </row>
    <row r="1226" spans="1:14" ht="115.5" x14ac:dyDescent="0.25">
      <c r="A1226" s="7">
        <v>1223</v>
      </c>
      <c r="B1226" s="8" t="s">
        <v>4468</v>
      </c>
      <c r="C1226" s="33" t="s">
        <v>728</v>
      </c>
      <c r="D1226" s="8" t="s">
        <v>4469</v>
      </c>
      <c r="E1226" s="8" t="s">
        <v>4470</v>
      </c>
      <c r="F1226" s="8" t="s">
        <v>4471</v>
      </c>
      <c r="G1226" s="8" t="s">
        <v>1000</v>
      </c>
      <c r="H1226" s="8" t="s">
        <v>987</v>
      </c>
      <c r="I1226" s="10">
        <v>46259</v>
      </c>
      <c r="J1226" s="9">
        <v>10</v>
      </c>
      <c r="K1226" s="9" t="s">
        <v>15</v>
      </c>
      <c r="L1226" s="11" t="s">
        <v>174</v>
      </c>
      <c r="M1226" s="11"/>
      <c r="N1226" s="11" t="s">
        <v>46</v>
      </c>
    </row>
    <row r="1227" spans="1:14" ht="115.5" x14ac:dyDescent="0.25">
      <c r="A1227" s="7">
        <v>1224</v>
      </c>
      <c r="B1227" s="8" t="s">
        <v>4472</v>
      </c>
      <c r="C1227" s="33" t="s">
        <v>729</v>
      </c>
      <c r="D1227" s="8" t="s">
        <v>4473</v>
      </c>
      <c r="E1227" s="8" t="s">
        <v>4474</v>
      </c>
      <c r="F1227" s="8" t="s">
        <v>4475</v>
      </c>
      <c r="G1227" s="8" t="s">
        <v>1000</v>
      </c>
      <c r="H1227" s="8" t="s">
        <v>987</v>
      </c>
      <c r="I1227" s="10">
        <v>46337</v>
      </c>
      <c r="J1227" s="9">
        <v>10</v>
      </c>
      <c r="K1227" s="9" t="s">
        <v>15</v>
      </c>
      <c r="L1227" s="11" t="s">
        <v>174</v>
      </c>
      <c r="M1227" s="11"/>
      <c r="N1227" s="11" t="s">
        <v>46</v>
      </c>
    </row>
    <row r="1228" spans="1:14" ht="115.5" x14ac:dyDescent="0.25">
      <c r="A1228" s="7">
        <v>1225</v>
      </c>
      <c r="B1228" s="8" t="s">
        <v>4476</v>
      </c>
      <c r="C1228" s="33" t="s">
        <v>730</v>
      </c>
      <c r="D1228" s="8" t="s">
        <v>4477</v>
      </c>
      <c r="E1228" s="8" t="s">
        <v>4478</v>
      </c>
      <c r="F1228" s="8" t="s">
        <v>4479</v>
      </c>
      <c r="G1228" s="8" t="s">
        <v>1000</v>
      </c>
      <c r="H1228" s="8" t="s">
        <v>987</v>
      </c>
      <c r="I1228" s="10">
        <v>46308</v>
      </c>
      <c r="J1228" s="9">
        <v>10</v>
      </c>
      <c r="K1228" s="9" t="s">
        <v>15</v>
      </c>
      <c r="L1228" s="11" t="s">
        <v>174</v>
      </c>
      <c r="M1228" s="11"/>
      <c r="N1228" s="11" t="s">
        <v>46</v>
      </c>
    </row>
    <row r="1229" spans="1:14" ht="115.5" x14ac:dyDescent="0.25">
      <c r="A1229" s="7">
        <v>1226</v>
      </c>
      <c r="B1229" s="8" t="s">
        <v>4480</v>
      </c>
      <c r="C1229" s="33" t="s">
        <v>731</v>
      </c>
      <c r="D1229" s="8" t="s">
        <v>4481</v>
      </c>
      <c r="E1229" s="8" t="s">
        <v>4482</v>
      </c>
      <c r="F1229" s="8" t="s">
        <v>4483</v>
      </c>
      <c r="G1229" s="8" t="s">
        <v>1000</v>
      </c>
      <c r="H1229" s="8" t="s">
        <v>987</v>
      </c>
      <c r="I1229" s="10">
        <v>46254</v>
      </c>
      <c r="J1229" s="9">
        <v>10</v>
      </c>
      <c r="K1229" s="9" t="s">
        <v>15</v>
      </c>
      <c r="L1229" s="11" t="s">
        <v>174</v>
      </c>
      <c r="M1229" s="11"/>
      <c r="N1229" s="11" t="s">
        <v>46</v>
      </c>
    </row>
    <row r="1230" spans="1:14" ht="115.5" x14ac:dyDescent="0.25">
      <c r="A1230" s="7">
        <v>1227</v>
      </c>
      <c r="B1230" s="8" t="s">
        <v>4484</v>
      </c>
      <c r="C1230" s="33" t="s">
        <v>732</v>
      </c>
      <c r="D1230" s="8" t="s">
        <v>4485</v>
      </c>
      <c r="E1230" s="8" t="s">
        <v>4486</v>
      </c>
      <c r="F1230" s="8" t="s">
        <v>4487</v>
      </c>
      <c r="G1230" s="8" t="s">
        <v>1000</v>
      </c>
      <c r="H1230" s="8" t="s">
        <v>987</v>
      </c>
      <c r="I1230" s="10">
        <v>46338</v>
      </c>
      <c r="J1230" s="9">
        <v>10</v>
      </c>
      <c r="K1230" s="9" t="s">
        <v>15</v>
      </c>
      <c r="L1230" s="11" t="s">
        <v>174</v>
      </c>
      <c r="M1230" s="11"/>
      <c r="N1230" s="11" t="s">
        <v>46</v>
      </c>
    </row>
    <row r="1231" spans="1:14" ht="115.5" x14ac:dyDescent="0.25">
      <c r="A1231" s="7">
        <v>1228</v>
      </c>
      <c r="B1231" s="8" t="s">
        <v>4488</v>
      </c>
      <c r="C1231" s="33" t="s">
        <v>733</v>
      </c>
      <c r="D1231" s="8" t="s">
        <v>4489</v>
      </c>
      <c r="E1231" s="8" t="s">
        <v>4490</v>
      </c>
      <c r="F1231" s="8" t="s">
        <v>4491</v>
      </c>
      <c r="G1231" s="8" t="s">
        <v>1000</v>
      </c>
      <c r="H1231" s="8" t="s">
        <v>987</v>
      </c>
      <c r="I1231" s="10">
        <v>46345</v>
      </c>
      <c r="J1231" s="9">
        <v>10</v>
      </c>
      <c r="K1231" s="9" t="s">
        <v>15</v>
      </c>
      <c r="L1231" s="11" t="s">
        <v>174</v>
      </c>
      <c r="M1231" s="11"/>
      <c r="N1231" s="11" t="s">
        <v>46</v>
      </c>
    </row>
    <row r="1232" spans="1:14" ht="115.5" x14ac:dyDescent="0.25">
      <c r="A1232" s="7">
        <v>1229</v>
      </c>
      <c r="B1232" s="8" t="s">
        <v>4492</v>
      </c>
      <c r="C1232" s="33" t="s">
        <v>734</v>
      </c>
      <c r="D1232" s="8" t="s">
        <v>4493</v>
      </c>
      <c r="E1232" s="8" t="s">
        <v>4494</v>
      </c>
      <c r="F1232" s="8" t="s">
        <v>4495</v>
      </c>
      <c r="G1232" s="8" t="s">
        <v>1000</v>
      </c>
      <c r="H1232" s="8" t="s">
        <v>987</v>
      </c>
      <c r="I1232" s="10">
        <v>46358</v>
      </c>
      <c r="J1232" s="9">
        <v>10</v>
      </c>
      <c r="K1232" s="9" t="s">
        <v>15</v>
      </c>
      <c r="L1232" s="11" t="s">
        <v>174</v>
      </c>
      <c r="M1232" s="11"/>
      <c r="N1232" s="11" t="s">
        <v>46</v>
      </c>
    </row>
    <row r="1233" spans="1:14" ht="115.5" x14ac:dyDescent="0.25">
      <c r="A1233" s="7">
        <v>1230</v>
      </c>
      <c r="B1233" s="8" t="s">
        <v>4496</v>
      </c>
      <c r="C1233" s="33" t="s">
        <v>735</v>
      </c>
      <c r="D1233" s="8" t="s">
        <v>4497</v>
      </c>
      <c r="E1233" s="8" t="s">
        <v>4498</v>
      </c>
      <c r="F1233" s="8" t="s">
        <v>4499</v>
      </c>
      <c r="G1233" s="8" t="s">
        <v>1000</v>
      </c>
      <c r="H1233" s="8" t="s">
        <v>987</v>
      </c>
      <c r="I1233" s="10">
        <v>46093</v>
      </c>
      <c r="J1233" s="9">
        <v>10</v>
      </c>
      <c r="K1233" s="9" t="s">
        <v>15</v>
      </c>
      <c r="L1233" s="11" t="s">
        <v>174</v>
      </c>
      <c r="M1233" s="11"/>
      <c r="N1233" s="11" t="s">
        <v>46</v>
      </c>
    </row>
    <row r="1234" spans="1:14" ht="115.5" x14ac:dyDescent="0.25">
      <c r="A1234" s="7">
        <v>1231</v>
      </c>
      <c r="B1234" s="8" t="s">
        <v>4500</v>
      </c>
      <c r="C1234" s="33" t="s">
        <v>736</v>
      </c>
      <c r="D1234" s="8" t="s">
        <v>4501</v>
      </c>
      <c r="E1234" s="8" t="s">
        <v>4502</v>
      </c>
      <c r="F1234" s="8" t="s">
        <v>4503</v>
      </c>
      <c r="G1234" s="8" t="s">
        <v>1000</v>
      </c>
      <c r="H1234" s="8" t="s">
        <v>987</v>
      </c>
      <c r="I1234" s="10">
        <v>46344</v>
      </c>
      <c r="J1234" s="9">
        <v>10</v>
      </c>
      <c r="K1234" s="9" t="s">
        <v>15</v>
      </c>
      <c r="L1234" s="11" t="s">
        <v>174</v>
      </c>
      <c r="M1234" s="11"/>
      <c r="N1234" s="11" t="s">
        <v>46</v>
      </c>
    </row>
    <row r="1235" spans="1:14" ht="115.5" x14ac:dyDescent="0.25">
      <c r="A1235" s="7">
        <v>1232</v>
      </c>
      <c r="B1235" s="8" t="s">
        <v>4504</v>
      </c>
      <c r="C1235" s="33" t="s">
        <v>737</v>
      </c>
      <c r="D1235" s="8" t="s">
        <v>4505</v>
      </c>
      <c r="E1235" s="8" t="s">
        <v>4506</v>
      </c>
      <c r="F1235" s="8" t="s">
        <v>4507</v>
      </c>
      <c r="G1235" s="8" t="s">
        <v>1000</v>
      </c>
      <c r="H1235" s="8" t="s">
        <v>877</v>
      </c>
      <c r="I1235" s="10">
        <v>46069</v>
      </c>
      <c r="J1235" s="9">
        <v>10</v>
      </c>
      <c r="K1235" s="9" t="s">
        <v>15</v>
      </c>
      <c r="L1235" s="11" t="s">
        <v>174</v>
      </c>
      <c r="M1235" s="11"/>
      <c r="N1235" s="11" t="s">
        <v>46</v>
      </c>
    </row>
    <row r="1236" spans="1:14" ht="115.5" x14ac:dyDescent="0.25">
      <c r="A1236" s="7">
        <v>1233</v>
      </c>
      <c r="B1236" s="8"/>
      <c r="C1236" s="33"/>
      <c r="D1236" s="8"/>
      <c r="E1236" s="8" t="s">
        <v>4506</v>
      </c>
      <c r="F1236" s="8" t="s">
        <v>4508</v>
      </c>
      <c r="G1236" s="8" t="s">
        <v>1000</v>
      </c>
      <c r="H1236" s="8" t="s">
        <v>877</v>
      </c>
      <c r="I1236" s="10">
        <v>46069</v>
      </c>
      <c r="J1236" s="9">
        <v>10</v>
      </c>
      <c r="K1236" s="9" t="s">
        <v>15</v>
      </c>
      <c r="L1236" s="11" t="s">
        <v>174</v>
      </c>
      <c r="M1236" s="11"/>
      <c r="N1236" s="11" t="s">
        <v>46</v>
      </c>
    </row>
    <row r="1237" spans="1:14" ht="115.5" x14ac:dyDescent="0.25">
      <c r="A1237" s="7">
        <v>1234</v>
      </c>
      <c r="B1237" s="8" t="s">
        <v>4509</v>
      </c>
      <c r="C1237" s="33" t="s">
        <v>738</v>
      </c>
      <c r="D1237" s="8" t="s">
        <v>4510</v>
      </c>
      <c r="E1237" s="8" t="s">
        <v>4511</v>
      </c>
      <c r="F1237" s="8" t="s">
        <v>4512</v>
      </c>
      <c r="G1237" s="8" t="s">
        <v>1000</v>
      </c>
      <c r="H1237" s="8" t="s">
        <v>987</v>
      </c>
      <c r="I1237" s="10">
        <v>46100</v>
      </c>
      <c r="J1237" s="9">
        <v>10</v>
      </c>
      <c r="K1237" s="9" t="s">
        <v>15</v>
      </c>
      <c r="L1237" s="11" t="s">
        <v>174</v>
      </c>
      <c r="M1237" s="11"/>
      <c r="N1237" s="11" t="s">
        <v>46</v>
      </c>
    </row>
    <row r="1238" spans="1:14" ht="115.5" x14ac:dyDescent="0.25">
      <c r="A1238" s="7">
        <v>1235</v>
      </c>
      <c r="B1238" s="8" t="s">
        <v>4513</v>
      </c>
      <c r="C1238" s="33" t="s">
        <v>739</v>
      </c>
      <c r="D1238" s="8" t="s">
        <v>4514</v>
      </c>
      <c r="E1238" s="8" t="s">
        <v>4515</v>
      </c>
      <c r="F1238" s="8" t="s">
        <v>4516</v>
      </c>
      <c r="G1238" s="8" t="s">
        <v>1000</v>
      </c>
      <c r="H1238" s="8" t="s">
        <v>987</v>
      </c>
      <c r="I1238" s="10">
        <v>46350</v>
      </c>
      <c r="J1238" s="9">
        <v>10</v>
      </c>
      <c r="K1238" s="9" t="s">
        <v>15</v>
      </c>
      <c r="L1238" s="11" t="s">
        <v>174</v>
      </c>
      <c r="M1238" s="11"/>
      <c r="N1238" s="11" t="s">
        <v>46</v>
      </c>
    </row>
    <row r="1239" spans="1:14" ht="115.5" x14ac:dyDescent="0.25">
      <c r="A1239" s="7">
        <v>1236</v>
      </c>
      <c r="B1239" s="8" t="s">
        <v>4517</v>
      </c>
      <c r="C1239" s="33" t="s">
        <v>740</v>
      </c>
      <c r="D1239" s="8" t="s">
        <v>4518</v>
      </c>
      <c r="E1239" s="8" t="s">
        <v>4519</v>
      </c>
      <c r="F1239" s="8" t="s">
        <v>4520</v>
      </c>
      <c r="G1239" s="8" t="s">
        <v>1000</v>
      </c>
      <c r="H1239" s="8" t="s">
        <v>987</v>
      </c>
      <c r="I1239" s="10">
        <v>46161</v>
      </c>
      <c r="J1239" s="9">
        <v>10</v>
      </c>
      <c r="K1239" s="9" t="s">
        <v>15</v>
      </c>
      <c r="L1239" s="11" t="s">
        <v>174</v>
      </c>
      <c r="M1239" s="11"/>
      <c r="N1239" s="11" t="s">
        <v>46</v>
      </c>
    </row>
    <row r="1240" spans="1:14" ht="115.5" x14ac:dyDescent="0.25">
      <c r="A1240" s="7">
        <v>1237</v>
      </c>
      <c r="B1240" s="8" t="s">
        <v>4521</v>
      </c>
      <c r="C1240" s="33" t="s">
        <v>741</v>
      </c>
      <c r="D1240" s="8" t="s">
        <v>4522</v>
      </c>
      <c r="E1240" s="8" t="s">
        <v>4523</v>
      </c>
      <c r="F1240" s="8" t="s">
        <v>4524</v>
      </c>
      <c r="G1240" s="8" t="s">
        <v>1000</v>
      </c>
      <c r="H1240" s="8" t="s">
        <v>877</v>
      </c>
      <c r="I1240" s="10">
        <v>46161</v>
      </c>
      <c r="J1240" s="9">
        <v>10</v>
      </c>
      <c r="K1240" s="9" t="s">
        <v>15</v>
      </c>
      <c r="L1240" s="11" t="s">
        <v>174</v>
      </c>
      <c r="M1240" s="11"/>
      <c r="N1240" s="11" t="s">
        <v>46</v>
      </c>
    </row>
    <row r="1241" spans="1:14" ht="115.5" x14ac:dyDescent="0.25">
      <c r="A1241" s="7">
        <v>1238</v>
      </c>
      <c r="B1241" s="8" t="s">
        <v>4525</v>
      </c>
      <c r="C1241" s="33" t="s">
        <v>742</v>
      </c>
      <c r="D1241" s="8" t="s">
        <v>4526</v>
      </c>
      <c r="E1241" s="8" t="s">
        <v>4527</v>
      </c>
      <c r="F1241" s="8" t="s">
        <v>4528</v>
      </c>
      <c r="G1241" s="8" t="s">
        <v>1070</v>
      </c>
      <c r="H1241" s="8" t="s">
        <v>877</v>
      </c>
      <c r="I1241" s="10">
        <v>46062</v>
      </c>
      <c r="J1241" s="9">
        <v>10</v>
      </c>
      <c r="K1241" s="9" t="s">
        <v>15</v>
      </c>
      <c r="L1241" s="11" t="s">
        <v>174</v>
      </c>
      <c r="M1241" s="11"/>
      <c r="N1241" s="11" t="s">
        <v>46</v>
      </c>
    </row>
    <row r="1242" spans="1:14" ht="115.5" x14ac:dyDescent="0.25">
      <c r="A1242" s="7">
        <v>1239</v>
      </c>
      <c r="B1242" s="8"/>
      <c r="C1242" s="33"/>
      <c r="D1242" s="8"/>
      <c r="E1242" s="8" t="s">
        <v>4529</v>
      </c>
      <c r="F1242" s="8" t="s">
        <v>4530</v>
      </c>
      <c r="G1242" s="8" t="s">
        <v>1000</v>
      </c>
      <c r="H1242" s="8" t="s">
        <v>877</v>
      </c>
      <c r="I1242" s="10">
        <v>46062</v>
      </c>
      <c r="J1242" s="9">
        <v>10</v>
      </c>
      <c r="K1242" s="9" t="s">
        <v>15</v>
      </c>
      <c r="L1242" s="11" t="s">
        <v>174</v>
      </c>
      <c r="M1242" s="11"/>
      <c r="N1242" s="11" t="s">
        <v>46</v>
      </c>
    </row>
    <row r="1243" spans="1:14" ht="115.5" x14ac:dyDescent="0.25">
      <c r="A1243" s="7">
        <v>1240</v>
      </c>
      <c r="B1243" s="8" t="s">
        <v>4531</v>
      </c>
      <c r="C1243" s="33" t="s">
        <v>743</v>
      </c>
      <c r="D1243" s="8" t="s">
        <v>4532</v>
      </c>
      <c r="E1243" s="8" t="s">
        <v>4533</v>
      </c>
      <c r="F1243" s="8" t="s">
        <v>4534</v>
      </c>
      <c r="G1243" s="8" t="s">
        <v>1070</v>
      </c>
      <c r="H1243" s="8" t="s">
        <v>987</v>
      </c>
      <c r="I1243" s="10">
        <v>46071</v>
      </c>
      <c r="J1243" s="9">
        <v>10</v>
      </c>
      <c r="K1243" s="9" t="s">
        <v>15</v>
      </c>
      <c r="L1243" s="11" t="s">
        <v>174</v>
      </c>
      <c r="M1243" s="11"/>
      <c r="N1243" s="11" t="s">
        <v>46</v>
      </c>
    </row>
    <row r="1244" spans="1:14" ht="77.25" x14ac:dyDescent="0.25">
      <c r="A1244" s="7">
        <v>1241</v>
      </c>
      <c r="B1244" s="8" t="s">
        <v>4531</v>
      </c>
      <c r="C1244" s="33" t="s">
        <v>743</v>
      </c>
      <c r="D1244" s="8" t="s">
        <v>4532</v>
      </c>
      <c r="E1244" s="8" t="s">
        <v>4535</v>
      </c>
      <c r="F1244" s="8" t="s">
        <v>4534</v>
      </c>
      <c r="G1244" s="8" t="s">
        <v>1107</v>
      </c>
      <c r="H1244" s="8" t="s">
        <v>933</v>
      </c>
      <c r="I1244" s="10">
        <v>46191</v>
      </c>
      <c r="J1244" s="9">
        <v>10</v>
      </c>
      <c r="K1244" s="9" t="s">
        <v>15</v>
      </c>
      <c r="L1244" s="11" t="s">
        <v>174</v>
      </c>
      <c r="M1244" s="11"/>
      <c r="N1244" s="11" t="s">
        <v>17</v>
      </c>
    </row>
    <row r="1245" spans="1:14" ht="77.25" x14ac:dyDescent="0.25">
      <c r="A1245" s="7">
        <v>1242</v>
      </c>
      <c r="B1245" s="8" t="s">
        <v>4536</v>
      </c>
      <c r="C1245" s="33" t="s">
        <v>744</v>
      </c>
      <c r="D1245" s="8" t="s">
        <v>4537</v>
      </c>
      <c r="E1245" s="8" t="s">
        <v>4538</v>
      </c>
      <c r="F1245" s="8" t="s">
        <v>4539</v>
      </c>
      <c r="G1245" s="8" t="s">
        <v>1107</v>
      </c>
      <c r="H1245" s="8" t="s">
        <v>933</v>
      </c>
      <c r="I1245" s="10">
        <v>46195</v>
      </c>
      <c r="J1245" s="9">
        <v>10</v>
      </c>
      <c r="K1245" s="9" t="s">
        <v>15</v>
      </c>
      <c r="L1245" s="11" t="s">
        <v>174</v>
      </c>
      <c r="M1245" s="11"/>
      <c r="N1245" s="11" t="s">
        <v>17</v>
      </c>
    </row>
    <row r="1246" spans="1:14" ht="115.5" x14ac:dyDescent="0.25">
      <c r="A1246" s="7">
        <v>1243</v>
      </c>
      <c r="B1246" s="8" t="s">
        <v>4540</v>
      </c>
      <c r="C1246" s="33" t="s">
        <v>745</v>
      </c>
      <c r="D1246" s="8" t="s">
        <v>4541</v>
      </c>
      <c r="E1246" s="8" t="s">
        <v>4542</v>
      </c>
      <c r="F1246" s="8" t="s">
        <v>4543</v>
      </c>
      <c r="G1246" s="8" t="s">
        <v>1070</v>
      </c>
      <c r="H1246" s="8" t="s">
        <v>877</v>
      </c>
      <c r="I1246" s="10">
        <v>46078</v>
      </c>
      <c r="J1246" s="9">
        <v>10</v>
      </c>
      <c r="K1246" s="9" t="s">
        <v>15</v>
      </c>
      <c r="L1246" s="11" t="s">
        <v>174</v>
      </c>
      <c r="M1246" s="11"/>
      <c r="N1246" s="11" t="s">
        <v>46</v>
      </c>
    </row>
    <row r="1247" spans="1:14" ht="102.75" x14ac:dyDescent="0.25">
      <c r="A1247" s="7">
        <v>1244</v>
      </c>
      <c r="B1247" s="8" t="s">
        <v>4540</v>
      </c>
      <c r="C1247" s="33" t="s">
        <v>745</v>
      </c>
      <c r="D1247" s="8" t="s">
        <v>4541</v>
      </c>
      <c r="E1247" s="8" t="s">
        <v>4544</v>
      </c>
      <c r="F1247" s="8" t="s">
        <v>4543</v>
      </c>
      <c r="G1247" s="8" t="s">
        <v>1107</v>
      </c>
      <c r="H1247" s="8" t="s">
        <v>933</v>
      </c>
      <c r="I1247" s="10">
        <v>46176</v>
      </c>
      <c r="J1247" s="9">
        <v>10</v>
      </c>
      <c r="K1247" s="9" t="s">
        <v>15</v>
      </c>
      <c r="L1247" s="11" t="s">
        <v>174</v>
      </c>
      <c r="M1247" s="11"/>
      <c r="N1247" s="11" t="s">
        <v>17</v>
      </c>
    </row>
    <row r="1248" spans="1:14" ht="115.5" x14ac:dyDescent="0.25">
      <c r="A1248" s="7">
        <v>1245</v>
      </c>
      <c r="B1248" s="8" t="s">
        <v>4545</v>
      </c>
      <c r="C1248" s="33" t="s">
        <v>746</v>
      </c>
      <c r="D1248" s="8" t="s">
        <v>4546</v>
      </c>
      <c r="E1248" s="8" t="s">
        <v>4547</v>
      </c>
      <c r="F1248" s="8" t="s">
        <v>4548</v>
      </c>
      <c r="G1248" s="8" t="s">
        <v>1070</v>
      </c>
      <c r="H1248" s="8" t="s">
        <v>877</v>
      </c>
      <c r="I1248" s="10">
        <v>46258</v>
      </c>
      <c r="J1248" s="9">
        <v>10</v>
      </c>
      <c r="K1248" s="9" t="s">
        <v>15</v>
      </c>
      <c r="L1248" s="11" t="s">
        <v>174</v>
      </c>
      <c r="M1248" s="11"/>
      <c r="N1248" s="11" t="s">
        <v>46</v>
      </c>
    </row>
    <row r="1249" spans="1:14" ht="115.5" x14ac:dyDescent="0.25">
      <c r="A1249" s="7">
        <v>1246</v>
      </c>
      <c r="B1249" s="8"/>
      <c r="C1249" s="33"/>
      <c r="D1249" s="8"/>
      <c r="E1249" s="8" t="s">
        <v>4549</v>
      </c>
      <c r="F1249" s="8" t="s">
        <v>4550</v>
      </c>
      <c r="G1249" s="8" t="s">
        <v>1065</v>
      </c>
      <c r="H1249" s="8" t="s">
        <v>877</v>
      </c>
      <c r="I1249" s="10">
        <v>46258</v>
      </c>
      <c r="J1249" s="9">
        <v>10</v>
      </c>
      <c r="K1249" s="9" t="s">
        <v>15</v>
      </c>
      <c r="L1249" s="11" t="s">
        <v>174</v>
      </c>
      <c r="M1249" s="11"/>
      <c r="N1249" s="11" t="s">
        <v>46</v>
      </c>
    </row>
    <row r="1250" spans="1:14" ht="115.5" x14ac:dyDescent="0.25">
      <c r="A1250" s="7">
        <v>1247</v>
      </c>
      <c r="B1250" s="8" t="s">
        <v>4551</v>
      </c>
      <c r="C1250" s="33" t="s">
        <v>747</v>
      </c>
      <c r="D1250" s="8" t="s">
        <v>4552</v>
      </c>
      <c r="E1250" s="8" t="s">
        <v>4553</v>
      </c>
      <c r="F1250" s="8" t="s">
        <v>4554</v>
      </c>
      <c r="G1250" s="8" t="s">
        <v>1070</v>
      </c>
      <c r="H1250" s="8" t="s">
        <v>987</v>
      </c>
      <c r="I1250" s="10">
        <v>46133</v>
      </c>
      <c r="J1250" s="9">
        <v>10</v>
      </c>
      <c r="K1250" s="9" t="s">
        <v>15</v>
      </c>
      <c r="L1250" s="11" t="s">
        <v>174</v>
      </c>
      <c r="M1250" s="11"/>
      <c r="N1250" s="11" t="s">
        <v>46</v>
      </c>
    </row>
    <row r="1251" spans="1:14" ht="115.5" x14ac:dyDescent="0.25">
      <c r="A1251" s="7">
        <v>1248</v>
      </c>
      <c r="B1251" s="8"/>
      <c r="C1251" s="33"/>
      <c r="D1251" s="8"/>
      <c r="E1251" s="8" t="s">
        <v>4555</v>
      </c>
      <c r="F1251" s="8" t="s">
        <v>4556</v>
      </c>
      <c r="G1251" s="8" t="s">
        <v>1000</v>
      </c>
      <c r="H1251" s="8" t="s">
        <v>877</v>
      </c>
      <c r="I1251" s="10">
        <v>46133</v>
      </c>
      <c r="J1251" s="9">
        <v>10</v>
      </c>
      <c r="K1251" s="9" t="s">
        <v>15</v>
      </c>
      <c r="L1251" s="11" t="s">
        <v>174</v>
      </c>
      <c r="M1251" s="11"/>
      <c r="N1251" s="11" t="s">
        <v>46</v>
      </c>
    </row>
    <row r="1252" spans="1:14" ht="115.5" x14ac:dyDescent="0.25">
      <c r="A1252" s="7">
        <v>1249</v>
      </c>
      <c r="B1252" s="8" t="s">
        <v>4557</v>
      </c>
      <c r="C1252" s="33" t="s">
        <v>748</v>
      </c>
      <c r="D1252" s="8" t="s">
        <v>4558</v>
      </c>
      <c r="E1252" s="8" t="s">
        <v>4559</v>
      </c>
      <c r="F1252" s="8" t="s">
        <v>4560</v>
      </c>
      <c r="G1252" s="8" t="s">
        <v>1070</v>
      </c>
      <c r="H1252" s="8" t="s">
        <v>987</v>
      </c>
      <c r="I1252" s="10">
        <v>46135</v>
      </c>
      <c r="J1252" s="9">
        <v>10</v>
      </c>
      <c r="K1252" s="9" t="s">
        <v>15</v>
      </c>
      <c r="L1252" s="11" t="s">
        <v>174</v>
      </c>
      <c r="M1252" s="11"/>
      <c r="N1252" s="11" t="s">
        <v>46</v>
      </c>
    </row>
    <row r="1253" spans="1:14" ht="77.25" x14ac:dyDescent="0.25">
      <c r="A1253" s="7">
        <v>1250</v>
      </c>
      <c r="B1253" s="8" t="s">
        <v>4557</v>
      </c>
      <c r="C1253" s="33" t="s">
        <v>748</v>
      </c>
      <c r="D1253" s="8" t="s">
        <v>4558</v>
      </c>
      <c r="E1253" s="8" t="s">
        <v>4561</v>
      </c>
      <c r="F1253" s="8" t="s">
        <v>4560</v>
      </c>
      <c r="G1253" s="8" t="s">
        <v>1107</v>
      </c>
      <c r="H1253" s="8" t="s">
        <v>933</v>
      </c>
      <c r="I1253" s="10">
        <v>46176</v>
      </c>
      <c r="J1253" s="9">
        <v>10</v>
      </c>
      <c r="K1253" s="9" t="s">
        <v>15</v>
      </c>
      <c r="L1253" s="11" t="s">
        <v>174</v>
      </c>
      <c r="M1253" s="11"/>
      <c r="N1253" s="11" t="s">
        <v>17</v>
      </c>
    </row>
    <row r="1254" spans="1:14" ht="115.5" x14ac:dyDescent="0.25">
      <c r="A1254" s="7">
        <v>1251</v>
      </c>
      <c r="B1254" s="8" t="s">
        <v>4562</v>
      </c>
      <c r="C1254" s="33" t="s">
        <v>749</v>
      </c>
      <c r="D1254" s="8" t="s">
        <v>4563</v>
      </c>
      <c r="E1254" s="8" t="s">
        <v>4564</v>
      </c>
      <c r="F1254" s="8" t="s">
        <v>4565</v>
      </c>
      <c r="G1254" s="8" t="s">
        <v>1070</v>
      </c>
      <c r="H1254" s="8" t="s">
        <v>877</v>
      </c>
      <c r="I1254" s="10">
        <v>46156</v>
      </c>
      <c r="J1254" s="9">
        <v>10</v>
      </c>
      <c r="K1254" s="9" t="s">
        <v>15</v>
      </c>
      <c r="L1254" s="11" t="s">
        <v>174</v>
      </c>
      <c r="M1254" s="11"/>
      <c r="N1254" s="11" t="s">
        <v>46</v>
      </c>
    </row>
    <row r="1255" spans="1:14" ht="77.25" x14ac:dyDescent="0.25">
      <c r="A1255" s="7">
        <v>1252</v>
      </c>
      <c r="B1255" s="8" t="s">
        <v>4562</v>
      </c>
      <c r="C1255" s="33" t="s">
        <v>749</v>
      </c>
      <c r="D1255" s="8" t="s">
        <v>4563</v>
      </c>
      <c r="E1255" s="8" t="s">
        <v>4566</v>
      </c>
      <c r="F1255" s="8" t="s">
        <v>4565</v>
      </c>
      <c r="G1255" s="8" t="s">
        <v>1107</v>
      </c>
      <c r="H1255" s="8" t="s">
        <v>933</v>
      </c>
      <c r="I1255" s="10">
        <v>46188</v>
      </c>
      <c r="J1255" s="9">
        <v>10</v>
      </c>
      <c r="K1255" s="9" t="s">
        <v>15</v>
      </c>
      <c r="L1255" s="11" t="s">
        <v>174</v>
      </c>
      <c r="M1255" s="11"/>
      <c r="N1255" s="11" t="s">
        <v>17</v>
      </c>
    </row>
    <row r="1256" spans="1:14" ht="115.5" x14ac:dyDescent="0.25">
      <c r="A1256" s="7">
        <v>1253</v>
      </c>
      <c r="B1256" s="8" t="s">
        <v>4567</v>
      </c>
      <c r="C1256" s="33" t="s">
        <v>750</v>
      </c>
      <c r="D1256" s="8" t="s">
        <v>4568</v>
      </c>
      <c r="E1256" s="8" t="s">
        <v>4569</v>
      </c>
      <c r="F1256" s="8" t="s">
        <v>4570</v>
      </c>
      <c r="G1256" s="8" t="s">
        <v>1070</v>
      </c>
      <c r="H1256" s="8" t="s">
        <v>987</v>
      </c>
      <c r="I1256" s="10">
        <v>46160</v>
      </c>
      <c r="J1256" s="9">
        <v>10</v>
      </c>
      <c r="K1256" s="9" t="s">
        <v>15</v>
      </c>
      <c r="L1256" s="11" t="s">
        <v>174</v>
      </c>
      <c r="M1256" s="11"/>
      <c r="N1256" s="11" t="s">
        <v>46</v>
      </c>
    </row>
    <row r="1257" spans="1:14" ht="115.5" x14ac:dyDescent="0.25">
      <c r="A1257" s="7">
        <v>1254</v>
      </c>
      <c r="B1257" s="8"/>
      <c r="C1257" s="33"/>
      <c r="D1257" s="8"/>
      <c r="E1257" s="8" t="s">
        <v>4571</v>
      </c>
      <c r="F1257" s="8" t="s">
        <v>4572</v>
      </c>
      <c r="G1257" s="8" t="s">
        <v>1070</v>
      </c>
      <c r="H1257" s="8" t="s">
        <v>877</v>
      </c>
      <c r="I1257" s="10">
        <v>46160</v>
      </c>
      <c r="J1257" s="9">
        <v>10</v>
      </c>
      <c r="K1257" s="9" t="s">
        <v>15</v>
      </c>
      <c r="L1257" s="11" t="s">
        <v>174</v>
      </c>
      <c r="M1257" s="11"/>
      <c r="N1257" s="11" t="s">
        <v>46</v>
      </c>
    </row>
    <row r="1258" spans="1:14" ht="102.75" x14ac:dyDescent="0.25">
      <c r="A1258" s="7">
        <v>1255</v>
      </c>
      <c r="B1258" s="8" t="s">
        <v>4567</v>
      </c>
      <c r="C1258" s="33" t="s">
        <v>750</v>
      </c>
      <c r="D1258" s="8" t="s">
        <v>4568</v>
      </c>
      <c r="E1258" s="8" t="s">
        <v>4573</v>
      </c>
      <c r="F1258" s="8" t="s">
        <v>4570</v>
      </c>
      <c r="G1258" s="8" t="s">
        <v>1107</v>
      </c>
      <c r="H1258" s="8" t="s">
        <v>933</v>
      </c>
      <c r="I1258" s="10">
        <v>46181</v>
      </c>
      <c r="J1258" s="9">
        <v>10</v>
      </c>
      <c r="K1258" s="9" t="s">
        <v>15</v>
      </c>
      <c r="L1258" s="11" t="s">
        <v>174</v>
      </c>
      <c r="M1258" s="11"/>
      <c r="N1258" s="11" t="s">
        <v>17</v>
      </c>
    </row>
    <row r="1259" spans="1:14" ht="115.5" x14ac:dyDescent="0.25">
      <c r="A1259" s="7">
        <v>1256</v>
      </c>
      <c r="B1259" s="8" t="s">
        <v>4574</v>
      </c>
      <c r="C1259" s="33" t="s">
        <v>751</v>
      </c>
      <c r="D1259" s="8" t="s">
        <v>4575</v>
      </c>
      <c r="E1259" s="8" t="s">
        <v>4576</v>
      </c>
      <c r="F1259" s="8" t="s">
        <v>4577</v>
      </c>
      <c r="G1259" s="8" t="s">
        <v>1070</v>
      </c>
      <c r="H1259" s="8" t="s">
        <v>987</v>
      </c>
      <c r="I1259" s="10">
        <v>46314</v>
      </c>
      <c r="J1259" s="9">
        <v>10</v>
      </c>
      <c r="K1259" s="9" t="s">
        <v>15</v>
      </c>
      <c r="L1259" s="11" t="s">
        <v>174</v>
      </c>
      <c r="M1259" s="11"/>
      <c r="N1259" s="11" t="s">
        <v>46</v>
      </c>
    </row>
    <row r="1260" spans="1:14" ht="115.5" x14ac:dyDescent="0.25">
      <c r="A1260" s="7">
        <v>1257</v>
      </c>
      <c r="B1260" s="8" t="s">
        <v>4578</v>
      </c>
      <c r="C1260" s="33" t="s">
        <v>752</v>
      </c>
      <c r="D1260" s="8" t="s">
        <v>4579</v>
      </c>
      <c r="E1260" s="8" t="s">
        <v>4580</v>
      </c>
      <c r="F1260" s="8" t="s">
        <v>4581</v>
      </c>
      <c r="G1260" s="8" t="s">
        <v>1070</v>
      </c>
      <c r="H1260" s="8" t="s">
        <v>987</v>
      </c>
      <c r="I1260" s="10">
        <v>46272</v>
      </c>
      <c r="J1260" s="9">
        <v>10</v>
      </c>
      <c r="K1260" s="9" t="s">
        <v>15</v>
      </c>
      <c r="L1260" s="11" t="s">
        <v>174</v>
      </c>
      <c r="M1260" s="11"/>
      <c r="N1260" s="11" t="s">
        <v>46</v>
      </c>
    </row>
    <row r="1261" spans="1:14" ht="115.5" x14ac:dyDescent="0.25">
      <c r="A1261" s="7">
        <v>1258</v>
      </c>
      <c r="B1261" s="8"/>
      <c r="C1261" s="33"/>
      <c r="D1261" s="8"/>
      <c r="E1261" s="8" t="s">
        <v>4582</v>
      </c>
      <c r="F1261" s="8" t="s">
        <v>4583</v>
      </c>
      <c r="G1261" s="8" t="s">
        <v>1000</v>
      </c>
      <c r="H1261" s="8" t="s">
        <v>877</v>
      </c>
      <c r="I1261" s="10">
        <v>46272</v>
      </c>
      <c r="J1261" s="9">
        <v>10</v>
      </c>
      <c r="K1261" s="9" t="s">
        <v>15</v>
      </c>
      <c r="L1261" s="11" t="s">
        <v>174</v>
      </c>
      <c r="M1261" s="11"/>
      <c r="N1261" s="11" t="s">
        <v>46</v>
      </c>
    </row>
    <row r="1262" spans="1:14" ht="90" x14ac:dyDescent="0.25">
      <c r="A1262" s="7">
        <v>1259</v>
      </c>
      <c r="B1262" s="8" t="s">
        <v>4578</v>
      </c>
      <c r="C1262" s="33" t="s">
        <v>752</v>
      </c>
      <c r="D1262" s="8" t="s">
        <v>4579</v>
      </c>
      <c r="E1262" s="8" t="s">
        <v>4584</v>
      </c>
      <c r="F1262" s="8" t="s">
        <v>4581</v>
      </c>
      <c r="G1262" s="8" t="s">
        <v>1107</v>
      </c>
      <c r="H1262" s="8" t="s">
        <v>933</v>
      </c>
      <c r="I1262" s="10">
        <v>46177</v>
      </c>
      <c r="J1262" s="9">
        <v>10</v>
      </c>
      <c r="K1262" s="9" t="s">
        <v>15</v>
      </c>
      <c r="L1262" s="11" t="s">
        <v>174</v>
      </c>
      <c r="M1262" s="11"/>
      <c r="N1262" s="11" t="s">
        <v>17</v>
      </c>
    </row>
    <row r="1263" spans="1:14" ht="115.5" x14ac:dyDescent="0.25">
      <c r="A1263" s="7">
        <v>1260</v>
      </c>
      <c r="B1263" s="8" t="s">
        <v>4585</v>
      </c>
      <c r="C1263" s="33" t="s">
        <v>753</v>
      </c>
      <c r="D1263" s="8" t="s">
        <v>4586</v>
      </c>
      <c r="E1263" s="8" t="s">
        <v>4587</v>
      </c>
      <c r="F1263" s="8" t="s">
        <v>4588</v>
      </c>
      <c r="G1263" s="8" t="s">
        <v>1070</v>
      </c>
      <c r="H1263" s="8" t="s">
        <v>987</v>
      </c>
      <c r="I1263" s="10">
        <v>46273</v>
      </c>
      <c r="J1263" s="9">
        <v>10</v>
      </c>
      <c r="K1263" s="9" t="s">
        <v>15</v>
      </c>
      <c r="L1263" s="11" t="s">
        <v>174</v>
      </c>
      <c r="M1263" s="11"/>
      <c r="N1263" s="11" t="s">
        <v>46</v>
      </c>
    </row>
    <row r="1264" spans="1:14" ht="115.5" x14ac:dyDescent="0.25">
      <c r="A1264" s="7">
        <v>1261</v>
      </c>
      <c r="B1264" s="8" t="s">
        <v>4589</v>
      </c>
      <c r="C1264" s="33" t="s">
        <v>754</v>
      </c>
      <c r="D1264" s="8" t="s">
        <v>4590</v>
      </c>
      <c r="E1264" s="8" t="s">
        <v>4591</v>
      </c>
      <c r="F1264" s="8" t="s">
        <v>4592</v>
      </c>
      <c r="G1264" s="8" t="s">
        <v>1070</v>
      </c>
      <c r="H1264" s="8" t="s">
        <v>877</v>
      </c>
      <c r="I1264" s="10">
        <v>46301</v>
      </c>
      <c r="J1264" s="9">
        <v>10</v>
      </c>
      <c r="K1264" s="9" t="s">
        <v>15</v>
      </c>
      <c r="L1264" s="11" t="s">
        <v>174</v>
      </c>
      <c r="M1264" s="11"/>
      <c r="N1264" s="11" t="s">
        <v>46</v>
      </c>
    </row>
    <row r="1265" spans="1:14" ht="115.5" x14ac:dyDescent="0.25">
      <c r="A1265" s="7">
        <v>1262</v>
      </c>
      <c r="B1265" s="8" t="s">
        <v>4593</v>
      </c>
      <c r="C1265" s="33" t="s">
        <v>755</v>
      </c>
      <c r="D1265" s="8" t="s">
        <v>4594</v>
      </c>
      <c r="E1265" s="8" t="s">
        <v>4595</v>
      </c>
      <c r="F1265" s="8" t="s">
        <v>4596</v>
      </c>
      <c r="G1265" s="8" t="s">
        <v>1070</v>
      </c>
      <c r="H1265" s="8" t="s">
        <v>877</v>
      </c>
      <c r="I1265" s="10">
        <v>46132</v>
      </c>
      <c r="J1265" s="9">
        <v>10</v>
      </c>
      <c r="K1265" s="9" t="s">
        <v>15</v>
      </c>
      <c r="L1265" s="11" t="s">
        <v>174</v>
      </c>
      <c r="M1265" s="11"/>
      <c r="N1265" s="11" t="s">
        <v>46</v>
      </c>
    </row>
    <row r="1266" spans="1:14" ht="115.5" x14ac:dyDescent="0.25">
      <c r="A1266" s="7">
        <v>1263</v>
      </c>
      <c r="B1266" s="8" t="s">
        <v>4597</v>
      </c>
      <c r="C1266" s="33" t="s">
        <v>756</v>
      </c>
      <c r="D1266" s="8" t="s">
        <v>4598</v>
      </c>
      <c r="E1266" s="8" t="s">
        <v>4599</v>
      </c>
      <c r="F1266" s="8" t="s">
        <v>4600</v>
      </c>
      <c r="G1266" s="8" t="s">
        <v>1070</v>
      </c>
      <c r="H1266" s="8" t="s">
        <v>987</v>
      </c>
      <c r="I1266" s="10">
        <v>46065</v>
      </c>
      <c r="J1266" s="9">
        <v>10</v>
      </c>
      <c r="K1266" s="9" t="s">
        <v>15</v>
      </c>
      <c r="L1266" s="11" t="s">
        <v>174</v>
      </c>
      <c r="M1266" s="11"/>
      <c r="N1266" s="11" t="s">
        <v>46</v>
      </c>
    </row>
    <row r="1267" spans="1:14" ht="115.5" x14ac:dyDescent="0.25">
      <c r="A1267" s="7">
        <v>1264</v>
      </c>
      <c r="B1267" s="8" t="s">
        <v>4601</v>
      </c>
      <c r="C1267" s="33" t="s">
        <v>757</v>
      </c>
      <c r="D1267" s="8" t="s">
        <v>4602</v>
      </c>
      <c r="E1267" s="8" t="s">
        <v>4603</v>
      </c>
      <c r="F1267" s="8" t="s">
        <v>4604</v>
      </c>
      <c r="G1267" s="8" t="s">
        <v>1070</v>
      </c>
      <c r="H1267" s="8" t="s">
        <v>877</v>
      </c>
      <c r="I1267" s="10">
        <v>46338</v>
      </c>
      <c r="J1267" s="9">
        <v>10</v>
      </c>
      <c r="K1267" s="9" t="s">
        <v>15</v>
      </c>
      <c r="L1267" s="11" t="s">
        <v>174</v>
      </c>
      <c r="M1267" s="11"/>
      <c r="N1267" s="11" t="s">
        <v>46</v>
      </c>
    </row>
    <row r="1268" spans="1:14" ht="115.5" x14ac:dyDescent="0.25">
      <c r="A1268" s="7">
        <v>1265</v>
      </c>
      <c r="B1268" s="8" t="s">
        <v>4605</v>
      </c>
      <c r="C1268" s="33" t="s">
        <v>758</v>
      </c>
      <c r="D1268" s="8" t="s">
        <v>4606</v>
      </c>
      <c r="E1268" s="8" t="s">
        <v>4607</v>
      </c>
      <c r="F1268" s="8" t="s">
        <v>4608</v>
      </c>
      <c r="G1268" s="8" t="s">
        <v>1070</v>
      </c>
      <c r="H1268" s="8" t="s">
        <v>987</v>
      </c>
      <c r="I1268" s="10">
        <v>46121</v>
      </c>
      <c r="J1268" s="9">
        <v>10</v>
      </c>
      <c r="K1268" s="9" t="s">
        <v>15</v>
      </c>
      <c r="L1268" s="11" t="s">
        <v>174</v>
      </c>
      <c r="M1268" s="11"/>
      <c r="N1268" s="11" t="s">
        <v>46</v>
      </c>
    </row>
    <row r="1269" spans="1:14" ht="115.5" x14ac:dyDescent="0.25">
      <c r="A1269" s="7">
        <v>1266</v>
      </c>
      <c r="B1269" s="8" t="s">
        <v>4609</v>
      </c>
      <c r="C1269" s="33" t="s">
        <v>759</v>
      </c>
      <c r="D1269" s="8" t="s">
        <v>4610</v>
      </c>
      <c r="E1269" s="8" t="s">
        <v>4611</v>
      </c>
      <c r="F1269" s="8" t="s">
        <v>4612</v>
      </c>
      <c r="G1269" s="8" t="s">
        <v>1070</v>
      </c>
      <c r="H1269" s="8" t="s">
        <v>987</v>
      </c>
      <c r="I1269" s="10">
        <v>46352</v>
      </c>
      <c r="J1269" s="9">
        <v>10</v>
      </c>
      <c r="K1269" s="9" t="s">
        <v>15</v>
      </c>
      <c r="L1269" s="11" t="s">
        <v>174</v>
      </c>
      <c r="M1269" s="11"/>
      <c r="N1269" s="11" t="s">
        <v>46</v>
      </c>
    </row>
    <row r="1270" spans="1:14" ht="115.5" x14ac:dyDescent="0.25">
      <c r="A1270" s="7">
        <v>1267</v>
      </c>
      <c r="B1270" s="8"/>
      <c r="C1270" s="33"/>
      <c r="D1270" s="8"/>
      <c r="E1270" s="8" t="s">
        <v>4613</v>
      </c>
      <c r="F1270" s="8" t="s">
        <v>4614</v>
      </c>
      <c r="G1270" s="8" t="s">
        <v>1070</v>
      </c>
      <c r="H1270" s="8" t="s">
        <v>877</v>
      </c>
      <c r="I1270" s="10">
        <v>46352</v>
      </c>
      <c r="J1270" s="9">
        <v>10</v>
      </c>
      <c r="K1270" s="9" t="s">
        <v>15</v>
      </c>
      <c r="L1270" s="11" t="s">
        <v>174</v>
      </c>
      <c r="M1270" s="11"/>
      <c r="N1270" s="11" t="s">
        <v>46</v>
      </c>
    </row>
    <row r="1271" spans="1:14" ht="115.5" x14ac:dyDescent="0.25">
      <c r="A1271" s="7">
        <v>1268</v>
      </c>
      <c r="B1271" s="8" t="s">
        <v>4615</v>
      </c>
      <c r="C1271" s="33" t="s">
        <v>760</v>
      </c>
      <c r="D1271" s="8" t="s">
        <v>4616</v>
      </c>
      <c r="E1271" s="8" t="s">
        <v>4617</v>
      </c>
      <c r="F1271" s="8" t="s">
        <v>4618</v>
      </c>
      <c r="G1271" s="8" t="s">
        <v>1070</v>
      </c>
      <c r="H1271" s="8" t="s">
        <v>987</v>
      </c>
      <c r="I1271" s="10">
        <v>46091</v>
      </c>
      <c r="J1271" s="9">
        <v>10</v>
      </c>
      <c r="K1271" s="9" t="s">
        <v>15</v>
      </c>
      <c r="L1271" s="11" t="s">
        <v>174</v>
      </c>
      <c r="M1271" s="11"/>
      <c r="N1271" s="11" t="s">
        <v>46</v>
      </c>
    </row>
    <row r="1272" spans="1:14" ht="115.5" x14ac:dyDescent="0.25">
      <c r="A1272" s="7">
        <v>1269</v>
      </c>
      <c r="B1272" s="8" t="s">
        <v>4619</v>
      </c>
      <c r="C1272" s="33" t="s">
        <v>761</v>
      </c>
      <c r="D1272" s="8" t="s">
        <v>4620</v>
      </c>
      <c r="E1272" s="8" t="s">
        <v>4621</v>
      </c>
      <c r="F1272" s="8" t="s">
        <v>4622</v>
      </c>
      <c r="G1272" s="8" t="s">
        <v>1070</v>
      </c>
      <c r="H1272" s="8" t="s">
        <v>987</v>
      </c>
      <c r="I1272" s="10">
        <v>46260</v>
      </c>
      <c r="J1272" s="9">
        <v>10</v>
      </c>
      <c r="K1272" s="9" t="s">
        <v>15</v>
      </c>
      <c r="L1272" s="11" t="s">
        <v>174</v>
      </c>
      <c r="M1272" s="11"/>
      <c r="N1272" s="11" t="s">
        <v>46</v>
      </c>
    </row>
    <row r="1273" spans="1:14" ht="115.5" x14ac:dyDescent="0.25">
      <c r="A1273" s="7">
        <v>1270</v>
      </c>
      <c r="B1273" s="8" t="s">
        <v>4623</v>
      </c>
      <c r="C1273" s="33" t="s">
        <v>762</v>
      </c>
      <c r="D1273" s="8" t="s">
        <v>4624</v>
      </c>
      <c r="E1273" s="8" t="s">
        <v>4625</v>
      </c>
      <c r="F1273" s="8" t="s">
        <v>4626</v>
      </c>
      <c r="G1273" s="8" t="s">
        <v>1070</v>
      </c>
      <c r="H1273" s="8" t="s">
        <v>877</v>
      </c>
      <c r="I1273" s="10">
        <v>46344</v>
      </c>
      <c r="J1273" s="9">
        <v>10</v>
      </c>
      <c r="K1273" s="9" t="s">
        <v>15</v>
      </c>
      <c r="L1273" s="11" t="s">
        <v>174</v>
      </c>
      <c r="M1273" s="11"/>
      <c r="N1273" s="11" t="s">
        <v>46</v>
      </c>
    </row>
    <row r="1274" spans="1:14" ht="115.5" x14ac:dyDescent="0.25">
      <c r="A1274" s="7">
        <v>1271</v>
      </c>
      <c r="B1274" s="8"/>
      <c r="C1274" s="33"/>
      <c r="D1274" s="8"/>
      <c r="E1274" s="8" t="s">
        <v>4625</v>
      </c>
      <c r="F1274" s="8" t="s">
        <v>4627</v>
      </c>
      <c r="G1274" s="8" t="s">
        <v>1070</v>
      </c>
      <c r="H1274" s="8" t="s">
        <v>877</v>
      </c>
      <c r="I1274" s="10">
        <v>46344</v>
      </c>
      <c r="J1274" s="9">
        <v>10</v>
      </c>
      <c r="K1274" s="9" t="s">
        <v>15</v>
      </c>
      <c r="L1274" s="11" t="s">
        <v>174</v>
      </c>
      <c r="M1274" s="11"/>
      <c r="N1274" s="11" t="s">
        <v>46</v>
      </c>
    </row>
    <row r="1275" spans="1:14" ht="115.5" x14ac:dyDescent="0.25">
      <c r="A1275" s="7">
        <v>1272</v>
      </c>
      <c r="B1275" s="8" t="s">
        <v>4628</v>
      </c>
      <c r="C1275" s="33" t="s">
        <v>763</v>
      </c>
      <c r="D1275" s="8" t="s">
        <v>4629</v>
      </c>
      <c r="E1275" s="8" t="s">
        <v>4630</v>
      </c>
      <c r="F1275" s="8" t="s">
        <v>4631</v>
      </c>
      <c r="G1275" s="8" t="s">
        <v>1070</v>
      </c>
      <c r="H1275" s="8" t="s">
        <v>877</v>
      </c>
      <c r="I1275" s="10">
        <v>46051</v>
      </c>
      <c r="J1275" s="9">
        <v>10</v>
      </c>
      <c r="K1275" s="9" t="s">
        <v>15</v>
      </c>
      <c r="L1275" s="11" t="s">
        <v>174</v>
      </c>
      <c r="M1275" s="11"/>
      <c r="N1275" s="11" t="s">
        <v>46</v>
      </c>
    </row>
    <row r="1276" spans="1:14" ht="115.5" x14ac:dyDescent="0.25">
      <c r="A1276" s="7">
        <v>1273</v>
      </c>
      <c r="B1276" s="8" t="s">
        <v>4632</v>
      </c>
      <c r="C1276" s="33" t="s">
        <v>764</v>
      </c>
      <c r="D1276" s="8" t="s">
        <v>4633</v>
      </c>
      <c r="E1276" s="8" t="s">
        <v>4634</v>
      </c>
      <c r="F1276" s="8" t="s">
        <v>4635</v>
      </c>
      <c r="G1276" s="8" t="s">
        <v>1070</v>
      </c>
      <c r="H1276" s="8" t="s">
        <v>987</v>
      </c>
      <c r="I1276" s="10">
        <v>46324</v>
      </c>
      <c r="J1276" s="9">
        <v>10</v>
      </c>
      <c r="K1276" s="9" t="s">
        <v>15</v>
      </c>
      <c r="L1276" s="11" t="s">
        <v>174</v>
      </c>
      <c r="M1276" s="11"/>
      <c r="N1276" s="11" t="s">
        <v>46</v>
      </c>
    </row>
    <row r="1277" spans="1:14" ht="115.5" x14ac:dyDescent="0.25">
      <c r="A1277" s="7">
        <v>1274</v>
      </c>
      <c r="B1277" s="8" t="s">
        <v>4636</v>
      </c>
      <c r="C1277" s="33" t="s">
        <v>765</v>
      </c>
      <c r="D1277" s="8" t="s">
        <v>4637</v>
      </c>
      <c r="E1277" s="8" t="s">
        <v>4638</v>
      </c>
      <c r="F1277" s="8" t="s">
        <v>4639</v>
      </c>
      <c r="G1277" s="8" t="s">
        <v>1070</v>
      </c>
      <c r="H1277" s="8" t="s">
        <v>877</v>
      </c>
      <c r="I1277" s="10">
        <v>46315</v>
      </c>
      <c r="J1277" s="9">
        <v>10</v>
      </c>
      <c r="K1277" s="9" t="s">
        <v>15</v>
      </c>
      <c r="L1277" s="11" t="s">
        <v>174</v>
      </c>
      <c r="M1277" s="11"/>
      <c r="N1277" s="11" t="s">
        <v>46</v>
      </c>
    </row>
    <row r="1278" spans="1:14" ht="115.5" x14ac:dyDescent="0.25">
      <c r="A1278" s="7">
        <v>1275</v>
      </c>
      <c r="B1278" s="8" t="s">
        <v>4640</v>
      </c>
      <c r="C1278" s="33" t="s">
        <v>766</v>
      </c>
      <c r="D1278" s="8" t="s">
        <v>4641</v>
      </c>
      <c r="E1278" s="8" t="s">
        <v>4642</v>
      </c>
      <c r="F1278" s="8" t="s">
        <v>4643</v>
      </c>
      <c r="G1278" s="8" t="s">
        <v>1070</v>
      </c>
      <c r="H1278" s="8" t="s">
        <v>877</v>
      </c>
      <c r="I1278" s="10">
        <v>46105</v>
      </c>
      <c r="J1278" s="9">
        <v>10</v>
      </c>
      <c r="K1278" s="9" t="s">
        <v>15</v>
      </c>
      <c r="L1278" s="11" t="s">
        <v>174</v>
      </c>
      <c r="M1278" s="11"/>
      <c r="N1278" s="11" t="s">
        <v>46</v>
      </c>
    </row>
    <row r="1279" spans="1:14" ht="115.5" x14ac:dyDescent="0.25">
      <c r="A1279" s="7">
        <v>1276</v>
      </c>
      <c r="B1279" s="8" t="s">
        <v>4644</v>
      </c>
      <c r="C1279" s="33" t="s">
        <v>767</v>
      </c>
      <c r="D1279" s="8" t="s">
        <v>4645</v>
      </c>
      <c r="E1279" s="8" t="s">
        <v>4646</v>
      </c>
      <c r="F1279" s="8" t="s">
        <v>4647</v>
      </c>
      <c r="G1279" s="8" t="s">
        <v>1385</v>
      </c>
      <c r="H1279" s="8" t="s">
        <v>877</v>
      </c>
      <c r="I1279" s="10">
        <v>46105</v>
      </c>
      <c r="J1279" s="9">
        <v>10</v>
      </c>
      <c r="K1279" s="9" t="s">
        <v>15</v>
      </c>
      <c r="L1279" s="11" t="s">
        <v>174</v>
      </c>
      <c r="M1279" s="11"/>
      <c r="N1279" s="11" t="s">
        <v>46</v>
      </c>
    </row>
    <row r="1280" spans="1:14" ht="115.5" x14ac:dyDescent="0.25">
      <c r="A1280" s="7">
        <v>1277</v>
      </c>
      <c r="B1280" s="8" t="s">
        <v>4648</v>
      </c>
      <c r="C1280" s="33" t="s">
        <v>768</v>
      </c>
      <c r="D1280" s="8" t="s">
        <v>4649</v>
      </c>
      <c r="E1280" s="8" t="s">
        <v>4650</v>
      </c>
      <c r="F1280" s="8" t="s">
        <v>4651</v>
      </c>
      <c r="G1280" s="8" t="s">
        <v>1070</v>
      </c>
      <c r="H1280" s="8" t="s">
        <v>987</v>
      </c>
      <c r="I1280" s="10">
        <v>46349</v>
      </c>
      <c r="J1280" s="9">
        <v>10</v>
      </c>
      <c r="K1280" s="9" t="s">
        <v>15</v>
      </c>
      <c r="L1280" s="11" t="s">
        <v>174</v>
      </c>
      <c r="M1280" s="11"/>
      <c r="N1280" s="11" t="s">
        <v>46</v>
      </c>
    </row>
    <row r="1281" spans="1:14" ht="115.5" x14ac:dyDescent="0.25">
      <c r="A1281" s="7">
        <v>1278</v>
      </c>
      <c r="B1281" s="8" t="s">
        <v>4648</v>
      </c>
      <c r="C1281" s="33" t="s">
        <v>768</v>
      </c>
      <c r="D1281" s="8" t="s">
        <v>4649</v>
      </c>
      <c r="E1281" s="8" t="s">
        <v>4652</v>
      </c>
      <c r="F1281" s="8" t="s">
        <v>4651</v>
      </c>
      <c r="G1281" s="8" t="s">
        <v>1107</v>
      </c>
      <c r="H1281" s="8" t="s">
        <v>933</v>
      </c>
      <c r="I1281" s="10">
        <v>46224</v>
      </c>
      <c r="J1281" s="9">
        <v>10</v>
      </c>
      <c r="K1281" s="9" t="s">
        <v>15</v>
      </c>
      <c r="L1281" s="11" t="s">
        <v>174</v>
      </c>
      <c r="M1281" s="11"/>
      <c r="N1281" s="11" t="s">
        <v>17</v>
      </c>
    </row>
    <row r="1282" spans="1:14" ht="90" x14ac:dyDescent="0.25">
      <c r="A1282" s="7">
        <v>1279</v>
      </c>
      <c r="B1282" s="8" t="s">
        <v>4653</v>
      </c>
      <c r="C1282" s="33" t="s">
        <v>769</v>
      </c>
      <c r="D1282" s="8" t="s">
        <v>4654</v>
      </c>
      <c r="E1282" s="8" t="s">
        <v>4655</v>
      </c>
      <c r="F1282" s="8" t="s">
        <v>4656</v>
      </c>
      <c r="G1282" s="8" t="s">
        <v>1107</v>
      </c>
      <c r="H1282" s="8" t="s">
        <v>933</v>
      </c>
      <c r="I1282" s="10">
        <v>46218</v>
      </c>
      <c r="J1282" s="9">
        <v>10</v>
      </c>
      <c r="K1282" s="9" t="s">
        <v>15</v>
      </c>
      <c r="L1282" s="11" t="s">
        <v>174</v>
      </c>
      <c r="M1282" s="11"/>
      <c r="N1282" s="11" t="s">
        <v>17</v>
      </c>
    </row>
    <row r="1283" spans="1:14" ht="90" x14ac:dyDescent="0.25">
      <c r="A1283" s="7">
        <v>1280</v>
      </c>
      <c r="B1283" s="8" t="s">
        <v>4657</v>
      </c>
      <c r="C1283" s="33" t="s">
        <v>770</v>
      </c>
      <c r="D1283" s="8" t="s">
        <v>4658</v>
      </c>
      <c r="E1283" s="8" t="s">
        <v>4659</v>
      </c>
      <c r="F1283" s="8" t="s">
        <v>4660</v>
      </c>
      <c r="G1283" s="8" t="s">
        <v>1107</v>
      </c>
      <c r="H1283" s="8" t="s">
        <v>933</v>
      </c>
      <c r="I1283" s="10">
        <v>46209</v>
      </c>
      <c r="J1283" s="9">
        <v>10</v>
      </c>
      <c r="K1283" s="9" t="s">
        <v>15</v>
      </c>
      <c r="L1283" s="11" t="s">
        <v>174</v>
      </c>
      <c r="M1283" s="11"/>
      <c r="N1283" s="11" t="s">
        <v>17</v>
      </c>
    </row>
    <row r="1284" spans="1:14" ht="115.5" x14ac:dyDescent="0.25">
      <c r="A1284" s="7">
        <v>1281</v>
      </c>
      <c r="B1284" s="8" t="s">
        <v>4661</v>
      </c>
      <c r="C1284" s="33" t="s">
        <v>771</v>
      </c>
      <c r="D1284" s="8" t="s">
        <v>4662</v>
      </c>
      <c r="E1284" s="8" t="s">
        <v>4663</v>
      </c>
      <c r="F1284" s="8" t="s">
        <v>4664</v>
      </c>
      <c r="G1284" s="8" t="s">
        <v>1385</v>
      </c>
      <c r="H1284" s="8" t="s">
        <v>877</v>
      </c>
      <c r="I1284" s="10">
        <v>46261</v>
      </c>
      <c r="J1284" s="9">
        <v>10</v>
      </c>
      <c r="K1284" s="9" t="s">
        <v>15</v>
      </c>
      <c r="L1284" s="11" t="s">
        <v>174</v>
      </c>
      <c r="M1284" s="11"/>
      <c r="N1284" s="11" t="s">
        <v>46</v>
      </c>
    </row>
    <row r="1285" spans="1:14" ht="115.5" x14ac:dyDescent="0.25">
      <c r="A1285" s="7">
        <v>1282</v>
      </c>
      <c r="B1285" s="8" t="s">
        <v>4665</v>
      </c>
      <c r="C1285" s="33" t="s">
        <v>772</v>
      </c>
      <c r="D1285" s="8" t="s">
        <v>4666</v>
      </c>
      <c r="E1285" s="8" t="s">
        <v>4667</v>
      </c>
      <c r="F1285" s="8" t="s">
        <v>4668</v>
      </c>
      <c r="G1285" s="8" t="s">
        <v>1070</v>
      </c>
      <c r="H1285" s="8" t="s">
        <v>877</v>
      </c>
      <c r="I1285" s="10">
        <v>46126</v>
      </c>
      <c r="J1285" s="9">
        <v>10</v>
      </c>
      <c r="K1285" s="9" t="s">
        <v>15</v>
      </c>
      <c r="L1285" s="11" t="s">
        <v>174</v>
      </c>
      <c r="M1285" s="11"/>
      <c r="N1285" s="11" t="s">
        <v>46</v>
      </c>
    </row>
    <row r="1286" spans="1:14" ht="90" x14ac:dyDescent="0.25">
      <c r="A1286" s="7">
        <v>1283</v>
      </c>
      <c r="B1286" s="8" t="s">
        <v>4665</v>
      </c>
      <c r="C1286" s="33" t="s">
        <v>772</v>
      </c>
      <c r="D1286" s="8" t="s">
        <v>4666</v>
      </c>
      <c r="E1286" s="8" t="s">
        <v>4669</v>
      </c>
      <c r="F1286" s="8" t="s">
        <v>4668</v>
      </c>
      <c r="G1286" s="8" t="s">
        <v>1107</v>
      </c>
      <c r="H1286" s="8" t="s">
        <v>933</v>
      </c>
      <c r="I1286" s="10">
        <v>46216</v>
      </c>
      <c r="J1286" s="9">
        <v>10</v>
      </c>
      <c r="K1286" s="9" t="s">
        <v>15</v>
      </c>
      <c r="L1286" s="11" t="s">
        <v>174</v>
      </c>
      <c r="M1286" s="11"/>
      <c r="N1286" s="11" t="s">
        <v>17</v>
      </c>
    </row>
    <row r="1287" spans="1:14" ht="115.5" x14ac:dyDescent="0.25">
      <c r="A1287" s="7">
        <v>1284</v>
      </c>
      <c r="B1287" s="8" t="s">
        <v>4670</v>
      </c>
      <c r="C1287" s="33" t="s">
        <v>773</v>
      </c>
      <c r="D1287" s="8" t="s">
        <v>4671</v>
      </c>
      <c r="E1287" s="8" t="s">
        <v>4672</v>
      </c>
      <c r="F1287" s="8" t="s">
        <v>4673</v>
      </c>
      <c r="G1287" s="8" t="s">
        <v>1070</v>
      </c>
      <c r="H1287" s="8" t="s">
        <v>877</v>
      </c>
      <c r="I1287" s="10">
        <v>46042</v>
      </c>
      <c r="J1287" s="9">
        <v>10</v>
      </c>
      <c r="K1287" s="9" t="s">
        <v>15</v>
      </c>
      <c r="L1287" s="11" t="s">
        <v>174</v>
      </c>
      <c r="M1287" s="11"/>
      <c r="N1287" s="11" t="s">
        <v>46</v>
      </c>
    </row>
    <row r="1288" spans="1:14" ht="90" x14ac:dyDescent="0.25">
      <c r="A1288" s="7">
        <v>1285</v>
      </c>
      <c r="B1288" s="8" t="s">
        <v>4670</v>
      </c>
      <c r="C1288" s="33" t="s">
        <v>773</v>
      </c>
      <c r="D1288" s="8" t="s">
        <v>4671</v>
      </c>
      <c r="E1288" s="8" t="s">
        <v>4674</v>
      </c>
      <c r="F1288" s="8" t="s">
        <v>4673</v>
      </c>
      <c r="G1288" s="8" t="s">
        <v>1107</v>
      </c>
      <c r="H1288" s="8" t="s">
        <v>933</v>
      </c>
      <c r="I1288" s="10">
        <v>46206</v>
      </c>
      <c r="J1288" s="9">
        <v>10</v>
      </c>
      <c r="K1288" s="9" t="s">
        <v>15</v>
      </c>
      <c r="L1288" s="11" t="s">
        <v>174</v>
      </c>
      <c r="M1288" s="11"/>
      <c r="N1288" s="11" t="s">
        <v>17</v>
      </c>
    </row>
    <row r="1289" spans="1:14" ht="115.5" x14ac:dyDescent="0.25">
      <c r="A1289" s="7">
        <v>1286</v>
      </c>
      <c r="B1289" s="8" t="s">
        <v>4675</v>
      </c>
      <c r="C1289" s="33" t="s">
        <v>774</v>
      </c>
      <c r="D1289" s="8" t="s">
        <v>4676</v>
      </c>
      <c r="E1289" s="8" t="s">
        <v>4677</v>
      </c>
      <c r="F1289" s="8" t="s">
        <v>4678</v>
      </c>
      <c r="G1289" s="8" t="s">
        <v>2541</v>
      </c>
      <c r="H1289" s="8" t="s">
        <v>877</v>
      </c>
      <c r="I1289" s="10">
        <v>46359</v>
      </c>
      <c r="J1289" s="9">
        <v>10</v>
      </c>
      <c r="K1289" s="9" t="s">
        <v>15</v>
      </c>
      <c r="L1289" s="11" t="s">
        <v>174</v>
      </c>
      <c r="M1289" s="11"/>
      <c r="N1289" s="11" t="s">
        <v>46</v>
      </c>
    </row>
    <row r="1290" spans="1:14" ht="115.5" x14ac:dyDescent="0.25">
      <c r="A1290" s="7">
        <v>1287</v>
      </c>
      <c r="B1290" s="8" t="s">
        <v>4679</v>
      </c>
      <c r="C1290" s="33" t="s">
        <v>775</v>
      </c>
      <c r="D1290" s="8" t="s">
        <v>4680</v>
      </c>
      <c r="E1290" s="8" t="s">
        <v>4681</v>
      </c>
      <c r="F1290" s="8" t="s">
        <v>4682</v>
      </c>
      <c r="G1290" s="8" t="s">
        <v>2541</v>
      </c>
      <c r="H1290" s="8" t="s">
        <v>877</v>
      </c>
      <c r="I1290" s="10">
        <v>46363</v>
      </c>
      <c r="J1290" s="9">
        <v>10</v>
      </c>
      <c r="K1290" s="9" t="s">
        <v>15</v>
      </c>
      <c r="L1290" s="11" t="s">
        <v>174</v>
      </c>
      <c r="M1290" s="11"/>
      <c r="N1290" s="11" t="s">
        <v>46</v>
      </c>
    </row>
    <row r="1291" spans="1:14" ht="115.5" x14ac:dyDescent="0.25">
      <c r="A1291" s="7">
        <v>1288</v>
      </c>
      <c r="B1291" s="8"/>
      <c r="C1291" s="33"/>
      <c r="D1291" s="8"/>
      <c r="E1291" s="8" t="s">
        <v>4683</v>
      </c>
      <c r="F1291" s="8" t="s">
        <v>4684</v>
      </c>
      <c r="G1291" s="8" t="s">
        <v>2541</v>
      </c>
      <c r="H1291" s="8" t="s">
        <v>877</v>
      </c>
      <c r="I1291" s="10">
        <v>46363</v>
      </c>
      <c r="J1291" s="9">
        <v>10</v>
      </c>
      <c r="K1291" s="9" t="s">
        <v>15</v>
      </c>
      <c r="L1291" s="11" t="s">
        <v>174</v>
      </c>
      <c r="M1291" s="11"/>
      <c r="N1291" s="11" t="s">
        <v>46</v>
      </c>
    </row>
    <row r="1292" spans="1:14" ht="115.5" x14ac:dyDescent="0.25">
      <c r="A1292" s="7">
        <v>1289</v>
      </c>
      <c r="B1292" s="8"/>
      <c r="C1292" s="33"/>
      <c r="D1292" s="8"/>
      <c r="E1292" s="8" t="s">
        <v>4685</v>
      </c>
      <c r="F1292" s="8" t="s">
        <v>4686</v>
      </c>
      <c r="G1292" s="8" t="s">
        <v>2541</v>
      </c>
      <c r="H1292" s="8" t="s">
        <v>877</v>
      </c>
      <c r="I1292" s="10">
        <v>46363</v>
      </c>
      <c r="J1292" s="9">
        <v>10</v>
      </c>
      <c r="K1292" s="9" t="s">
        <v>15</v>
      </c>
      <c r="L1292" s="11" t="s">
        <v>174</v>
      </c>
      <c r="M1292" s="11"/>
      <c r="N1292" s="11" t="s">
        <v>46</v>
      </c>
    </row>
    <row r="1293" spans="1:14" ht="115.5" x14ac:dyDescent="0.25">
      <c r="A1293" s="7">
        <v>1290</v>
      </c>
      <c r="B1293" s="8" t="s">
        <v>4687</v>
      </c>
      <c r="C1293" s="33" t="s">
        <v>776</v>
      </c>
      <c r="D1293" s="8" t="s">
        <v>4688</v>
      </c>
      <c r="E1293" s="8" t="s">
        <v>4689</v>
      </c>
      <c r="F1293" s="8" t="s">
        <v>4690</v>
      </c>
      <c r="G1293" s="8" t="s">
        <v>1135</v>
      </c>
      <c r="H1293" s="8" t="s">
        <v>987</v>
      </c>
      <c r="I1293" s="10">
        <v>46118</v>
      </c>
      <c r="J1293" s="9">
        <v>10</v>
      </c>
      <c r="K1293" s="9" t="s">
        <v>15</v>
      </c>
      <c r="L1293" s="11" t="s">
        <v>174</v>
      </c>
      <c r="M1293" s="11"/>
      <c r="N1293" s="11" t="s">
        <v>46</v>
      </c>
    </row>
    <row r="1294" spans="1:14" ht="115.5" x14ac:dyDescent="0.25">
      <c r="A1294" s="7">
        <v>1291</v>
      </c>
      <c r="B1294" s="8" t="s">
        <v>4691</v>
      </c>
      <c r="C1294" s="33" t="s">
        <v>777</v>
      </c>
      <c r="D1294" s="8" t="s">
        <v>4692</v>
      </c>
      <c r="E1294" s="8" t="s">
        <v>4693</v>
      </c>
      <c r="F1294" s="8" t="s">
        <v>4694</v>
      </c>
      <c r="G1294" s="8" t="s">
        <v>1140</v>
      </c>
      <c r="H1294" s="8" t="s">
        <v>987</v>
      </c>
      <c r="I1294" s="10">
        <v>46107</v>
      </c>
      <c r="J1294" s="9">
        <v>10</v>
      </c>
      <c r="K1294" s="9" t="s">
        <v>15</v>
      </c>
      <c r="L1294" s="11" t="s">
        <v>174</v>
      </c>
      <c r="M1294" s="11"/>
      <c r="N1294" s="11" t="s">
        <v>46</v>
      </c>
    </row>
    <row r="1295" spans="1:14" ht="115.5" x14ac:dyDescent="0.25">
      <c r="A1295" s="7">
        <v>1292</v>
      </c>
      <c r="B1295" s="8"/>
      <c r="C1295" s="33"/>
      <c r="D1295" s="8"/>
      <c r="E1295" s="8" t="s">
        <v>4695</v>
      </c>
      <c r="F1295" s="8" t="s">
        <v>4696</v>
      </c>
      <c r="G1295" s="8" t="s">
        <v>1140</v>
      </c>
      <c r="H1295" s="8" t="s">
        <v>987</v>
      </c>
      <c r="I1295" s="10">
        <v>46107</v>
      </c>
      <c r="J1295" s="9">
        <v>10</v>
      </c>
      <c r="K1295" s="9" t="s">
        <v>15</v>
      </c>
      <c r="L1295" s="11" t="s">
        <v>174</v>
      </c>
      <c r="M1295" s="11"/>
      <c r="N1295" s="11" t="s">
        <v>46</v>
      </c>
    </row>
    <row r="1296" spans="1:14" ht="115.5" x14ac:dyDescent="0.25">
      <c r="A1296" s="7">
        <v>1293</v>
      </c>
      <c r="B1296" s="8"/>
      <c r="C1296" s="33"/>
      <c r="D1296" s="8"/>
      <c r="E1296" s="8" t="s">
        <v>4697</v>
      </c>
      <c r="F1296" s="8" t="s">
        <v>4698</v>
      </c>
      <c r="G1296" s="8" t="s">
        <v>1140</v>
      </c>
      <c r="H1296" s="8" t="s">
        <v>987</v>
      </c>
      <c r="I1296" s="10">
        <v>46107</v>
      </c>
      <c r="J1296" s="9">
        <v>10</v>
      </c>
      <c r="K1296" s="9" t="s">
        <v>15</v>
      </c>
      <c r="L1296" s="11" t="s">
        <v>174</v>
      </c>
      <c r="M1296" s="11"/>
      <c r="N1296" s="11" t="s">
        <v>46</v>
      </c>
    </row>
    <row r="1297" spans="1:14" ht="115.5" x14ac:dyDescent="0.25">
      <c r="A1297" s="7">
        <v>1294</v>
      </c>
      <c r="B1297" s="8"/>
      <c r="C1297" s="33"/>
      <c r="D1297" s="8"/>
      <c r="E1297" s="8" t="s">
        <v>4699</v>
      </c>
      <c r="F1297" s="8" t="s">
        <v>4700</v>
      </c>
      <c r="G1297" s="8" t="s">
        <v>1140</v>
      </c>
      <c r="H1297" s="8" t="s">
        <v>987</v>
      </c>
      <c r="I1297" s="10">
        <v>46107</v>
      </c>
      <c r="J1297" s="9">
        <v>10</v>
      </c>
      <c r="K1297" s="9" t="s">
        <v>15</v>
      </c>
      <c r="L1297" s="11" t="s">
        <v>174</v>
      </c>
      <c r="M1297" s="11"/>
      <c r="N1297" s="11" t="s">
        <v>46</v>
      </c>
    </row>
    <row r="1298" spans="1:14" ht="115.5" x14ac:dyDescent="0.25">
      <c r="A1298" s="7">
        <v>1295</v>
      </c>
      <c r="B1298" s="8"/>
      <c r="C1298" s="33"/>
      <c r="D1298" s="8"/>
      <c r="E1298" s="8" t="s">
        <v>4701</v>
      </c>
      <c r="F1298" s="8" t="s">
        <v>4702</v>
      </c>
      <c r="G1298" s="8" t="s">
        <v>3042</v>
      </c>
      <c r="H1298" s="8" t="s">
        <v>987</v>
      </c>
      <c r="I1298" s="10">
        <v>46107</v>
      </c>
      <c r="J1298" s="9">
        <v>10</v>
      </c>
      <c r="K1298" s="9" t="s">
        <v>15</v>
      </c>
      <c r="L1298" s="11" t="s">
        <v>174</v>
      </c>
      <c r="M1298" s="11"/>
      <c r="N1298" s="11" t="s">
        <v>46</v>
      </c>
    </row>
    <row r="1299" spans="1:14" ht="115.5" x14ac:dyDescent="0.25">
      <c r="A1299" s="7">
        <v>1296</v>
      </c>
      <c r="B1299" s="8" t="s">
        <v>3111</v>
      </c>
      <c r="C1299" s="33" t="s">
        <v>431</v>
      </c>
      <c r="D1299" s="8" t="s">
        <v>3112</v>
      </c>
      <c r="E1299" s="8" t="s">
        <v>4703</v>
      </c>
      <c r="F1299" s="8" t="s">
        <v>4704</v>
      </c>
      <c r="G1299" s="8" t="s">
        <v>1140</v>
      </c>
      <c r="H1299" s="8" t="s">
        <v>987</v>
      </c>
      <c r="I1299" s="10">
        <v>46358</v>
      </c>
      <c r="J1299" s="9">
        <v>10</v>
      </c>
      <c r="K1299" s="9" t="s">
        <v>15</v>
      </c>
      <c r="L1299" s="11" t="s">
        <v>174</v>
      </c>
      <c r="M1299" s="11"/>
      <c r="N1299" s="11" t="s">
        <v>46</v>
      </c>
    </row>
    <row r="1300" spans="1:14" ht="115.5" x14ac:dyDescent="0.25">
      <c r="A1300" s="7">
        <v>1297</v>
      </c>
      <c r="B1300" s="8"/>
      <c r="C1300" s="33"/>
      <c r="D1300" s="8"/>
      <c r="E1300" s="8" t="s">
        <v>4705</v>
      </c>
      <c r="F1300" s="8" t="s">
        <v>4706</v>
      </c>
      <c r="G1300" s="8" t="s">
        <v>1140</v>
      </c>
      <c r="H1300" s="8" t="s">
        <v>987</v>
      </c>
      <c r="I1300" s="10">
        <v>46358</v>
      </c>
      <c r="J1300" s="9">
        <v>10</v>
      </c>
      <c r="K1300" s="9" t="s">
        <v>15</v>
      </c>
      <c r="L1300" s="11" t="s">
        <v>174</v>
      </c>
      <c r="M1300" s="11"/>
      <c r="N1300" s="11" t="s">
        <v>46</v>
      </c>
    </row>
    <row r="1301" spans="1:14" ht="115.5" x14ac:dyDescent="0.25">
      <c r="A1301" s="7">
        <v>1298</v>
      </c>
      <c r="B1301" s="8" t="s">
        <v>4707</v>
      </c>
      <c r="C1301" s="33" t="s">
        <v>778</v>
      </c>
      <c r="D1301" s="8" t="s">
        <v>4708</v>
      </c>
      <c r="E1301" s="8" t="s">
        <v>4709</v>
      </c>
      <c r="F1301" s="8" t="s">
        <v>4710</v>
      </c>
      <c r="G1301" s="8" t="s">
        <v>1065</v>
      </c>
      <c r="H1301" s="8" t="s">
        <v>877</v>
      </c>
      <c r="I1301" s="10">
        <v>46106</v>
      </c>
      <c r="J1301" s="9">
        <v>10</v>
      </c>
      <c r="K1301" s="9" t="s">
        <v>15</v>
      </c>
      <c r="L1301" s="11" t="s">
        <v>174</v>
      </c>
      <c r="M1301" s="11"/>
      <c r="N1301" s="11" t="s">
        <v>46</v>
      </c>
    </row>
    <row r="1302" spans="1:14" ht="115.5" x14ac:dyDescent="0.25">
      <c r="A1302" s="7">
        <v>1299</v>
      </c>
      <c r="B1302" s="8" t="s">
        <v>4711</v>
      </c>
      <c r="C1302" s="33" t="s">
        <v>779</v>
      </c>
      <c r="D1302" s="8" t="s">
        <v>4712</v>
      </c>
      <c r="E1302" s="8" t="s">
        <v>4713</v>
      </c>
      <c r="F1302" s="8" t="s">
        <v>4714</v>
      </c>
      <c r="G1302" s="8" t="s">
        <v>1145</v>
      </c>
      <c r="H1302" s="8" t="s">
        <v>987</v>
      </c>
      <c r="I1302" s="10">
        <v>46097</v>
      </c>
      <c r="J1302" s="9">
        <v>10</v>
      </c>
      <c r="K1302" s="9" t="s">
        <v>15</v>
      </c>
      <c r="L1302" s="11" t="s">
        <v>174</v>
      </c>
      <c r="M1302" s="11"/>
      <c r="N1302" s="11" t="s">
        <v>46</v>
      </c>
    </row>
    <row r="1303" spans="1:14" ht="115.5" x14ac:dyDescent="0.25">
      <c r="A1303" s="7">
        <v>1300</v>
      </c>
      <c r="B1303" s="8"/>
      <c r="C1303" s="33"/>
      <c r="D1303" s="8"/>
      <c r="E1303" s="8" t="s">
        <v>4715</v>
      </c>
      <c r="F1303" s="8" t="s">
        <v>4716</v>
      </c>
      <c r="G1303" s="8" t="s">
        <v>1151</v>
      </c>
      <c r="H1303" s="8" t="s">
        <v>877</v>
      </c>
      <c r="I1303" s="10">
        <v>46097</v>
      </c>
      <c r="J1303" s="9">
        <v>10</v>
      </c>
      <c r="K1303" s="9" t="s">
        <v>15</v>
      </c>
      <c r="L1303" s="11" t="s">
        <v>174</v>
      </c>
      <c r="M1303" s="11"/>
      <c r="N1303" s="11" t="s">
        <v>46</v>
      </c>
    </row>
    <row r="1304" spans="1:14" ht="115.5" x14ac:dyDescent="0.25">
      <c r="A1304" s="7">
        <v>1301</v>
      </c>
      <c r="B1304" s="8"/>
      <c r="C1304" s="33"/>
      <c r="D1304" s="8"/>
      <c r="E1304" s="8" t="s">
        <v>4717</v>
      </c>
      <c r="F1304" s="8" t="s">
        <v>4718</v>
      </c>
      <c r="G1304" s="8" t="s">
        <v>1154</v>
      </c>
      <c r="H1304" s="8" t="s">
        <v>877</v>
      </c>
      <c r="I1304" s="10">
        <v>46097</v>
      </c>
      <c r="J1304" s="9">
        <v>10</v>
      </c>
      <c r="K1304" s="9" t="s">
        <v>15</v>
      </c>
      <c r="L1304" s="11" t="s">
        <v>174</v>
      </c>
      <c r="M1304" s="11"/>
      <c r="N1304" s="11" t="s">
        <v>46</v>
      </c>
    </row>
    <row r="1305" spans="1:14" ht="115.5" x14ac:dyDescent="0.25">
      <c r="A1305" s="7">
        <v>1302</v>
      </c>
      <c r="B1305" s="8"/>
      <c r="C1305" s="33"/>
      <c r="D1305" s="8"/>
      <c r="E1305" s="8" t="s">
        <v>4719</v>
      </c>
      <c r="F1305" s="8" t="s">
        <v>4720</v>
      </c>
      <c r="G1305" s="8" t="s">
        <v>1154</v>
      </c>
      <c r="H1305" s="8" t="s">
        <v>877</v>
      </c>
      <c r="I1305" s="10">
        <v>46097</v>
      </c>
      <c r="J1305" s="9">
        <v>10</v>
      </c>
      <c r="K1305" s="9" t="s">
        <v>15</v>
      </c>
      <c r="L1305" s="11" t="s">
        <v>174</v>
      </c>
      <c r="M1305" s="11"/>
      <c r="N1305" s="11" t="s">
        <v>46</v>
      </c>
    </row>
    <row r="1306" spans="1:14" ht="115.5" x14ac:dyDescent="0.25">
      <c r="A1306" s="7">
        <v>1303</v>
      </c>
      <c r="B1306" s="8"/>
      <c r="C1306" s="33"/>
      <c r="D1306" s="8"/>
      <c r="E1306" s="8" t="s">
        <v>3488</v>
      </c>
      <c r="F1306" s="8" t="s">
        <v>4721</v>
      </c>
      <c r="G1306" s="8" t="s">
        <v>1154</v>
      </c>
      <c r="H1306" s="8" t="s">
        <v>877</v>
      </c>
      <c r="I1306" s="10">
        <v>46097</v>
      </c>
      <c r="J1306" s="9">
        <v>10</v>
      </c>
      <c r="K1306" s="9" t="s">
        <v>15</v>
      </c>
      <c r="L1306" s="11" t="s">
        <v>174</v>
      </c>
      <c r="M1306" s="11"/>
      <c r="N1306" s="11" t="s">
        <v>46</v>
      </c>
    </row>
    <row r="1307" spans="1:14" ht="115.5" x14ac:dyDescent="0.25">
      <c r="A1307" s="7">
        <v>1304</v>
      </c>
      <c r="B1307" s="8"/>
      <c r="C1307" s="33"/>
      <c r="D1307" s="8"/>
      <c r="E1307" s="8" t="s">
        <v>4722</v>
      </c>
      <c r="F1307" s="8" t="s">
        <v>4723</v>
      </c>
      <c r="G1307" s="8" t="s">
        <v>1151</v>
      </c>
      <c r="H1307" s="8" t="s">
        <v>877</v>
      </c>
      <c r="I1307" s="10">
        <v>46097</v>
      </c>
      <c r="J1307" s="9">
        <v>10</v>
      </c>
      <c r="K1307" s="9" t="s">
        <v>15</v>
      </c>
      <c r="L1307" s="11" t="s">
        <v>174</v>
      </c>
      <c r="M1307" s="11"/>
      <c r="N1307" s="11" t="s">
        <v>46</v>
      </c>
    </row>
    <row r="1308" spans="1:14" ht="115.5" x14ac:dyDescent="0.25">
      <c r="A1308" s="7">
        <v>1305</v>
      </c>
      <c r="B1308" s="8"/>
      <c r="C1308" s="33"/>
      <c r="D1308" s="8"/>
      <c r="E1308" s="8" t="s">
        <v>4724</v>
      </c>
      <c r="F1308" s="8" t="s">
        <v>4725</v>
      </c>
      <c r="G1308" s="8" t="s">
        <v>1693</v>
      </c>
      <c r="H1308" s="8" t="s">
        <v>877</v>
      </c>
      <c r="I1308" s="10">
        <v>46097</v>
      </c>
      <c r="J1308" s="9">
        <v>10</v>
      </c>
      <c r="K1308" s="9" t="s">
        <v>15</v>
      </c>
      <c r="L1308" s="11" t="s">
        <v>174</v>
      </c>
      <c r="M1308" s="11"/>
      <c r="N1308" s="11" t="s">
        <v>46</v>
      </c>
    </row>
    <row r="1309" spans="1:14" ht="115.5" x14ac:dyDescent="0.25">
      <c r="A1309" s="7">
        <v>1306</v>
      </c>
      <c r="B1309" s="8"/>
      <c r="C1309" s="33"/>
      <c r="D1309" s="8"/>
      <c r="E1309" s="8" t="s">
        <v>4726</v>
      </c>
      <c r="F1309" s="8" t="s">
        <v>4727</v>
      </c>
      <c r="G1309" s="8" t="s">
        <v>1154</v>
      </c>
      <c r="H1309" s="8" t="s">
        <v>877</v>
      </c>
      <c r="I1309" s="10">
        <v>46097</v>
      </c>
      <c r="J1309" s="9">
        <v>10</v>
      </c>
      <c r="K1309" s="9" t="s">
        <v>15</v>
      </c>
      <c r="L1309" s="11" t="s">
        <v>174</v>
      </c>
      <c r="M1309" s="11"/>
      <c r="N1309" s="11" t="s">
        <v>46</v>
      </c>
    </row>
    <row r="1310" spans="1:14" ht="115.5" x14ac:dyDescent="0.25">
      <c r="A1310" s="7">
        <v>1307</v>
      </c>
      <c r="B1310" s="8"/>
      <c r="C1310" s="33"/>
      <c r="D1310" s="8"/>
      <c r="E1310" s="8" t="s">
        <v>4728</v>
      </c>
      <c r="F1310" s="8" t="s">
        <v>4729</v>
      </c>
      <c r="G1310" s="8" t="s">
        <v>1154</v>
      </c>
      <c r="H1310" s="8" t="s">
        <v>877</v>
      </c>
      <c r="I1310" s="10">
        <v>46097</v>
      </c>
      <c r="J1310" s="9">
        <v>10</v>
      </c>
      <c r="K1310" s="9" t="s">
        <v>15</v>
      </c>
      <c r="L1310" s="11" t="s">
        <v>174</v>
      </c>
      <c r="M1310" s="11"/>
      <c r="N1310" s="11" t="s">
        <v>46</v>
      </c>
    </row>
    <row r="1311" spans="1:14" ht="115.5" x14ac:dyDescent="0.25">
      <c r="A1311" s="7">
        <v>1308</v>
      </c>
      <c r="B1311" s="8"/>
      <c r="C1311" s="33"/>
      <c r="D1311" s="8"/>
      <c r="E1311" s="8" t="s">
        <v>4730</v>
      </c>
      <c r="F1311" s="8" t="s">
        <v>4731</v>
      </c>
      <c r="G1311" s="8" t="s">
        <v>1154</v>
      </c>
      <c r="H1311" s="8" t="s">
        <v>877</v>
      </c>
      <c r="I1311" s="10">
        <v>46097</v>
      </c>
      <c r="J1311" s="9">
        <v>10</v>
      </c>
      <c r="K1311" s="9" t="s">
        <v>15</v>
      </c>
      <c r="L1311" s="11" t="s">
        <v>174</v>
      </c>
      <c r="M1311" s="11"/>
      <c r="N1311" s="11" t="s">
        <v>46</v>
      </c>
    </row>
    <row r="1312" spans="1:14" ht="115.5" x14ac:dyDescent="0.25">
      <c r="A1312" s="7">
        <v>1309</v>
      </c>
      <c r="B1312" s="8"/>
      <c r="C1312" s="33"/>
      <c r="D1312" s="8"/>
      <c r="E1312" s="8" t="s">
        <v>3395</v>
      </c>
      <c r="F1312" s="8" t="s">
        <v>4732</v>
      </c>
      <c r="G1312" s="8" t="s">
        <v>1154</v>
      </c>
      <c r="H1312" s="8" t="s">
        <v>877</v>
      </c>
      <c r="I1312" s="10">
        <v>46097</v>
      </c>
      <c r="J1312" s="9">
        <v>10</v>
      </c>
      <c r="K1312" s="9" t="s">
        <v>15</v>
      </c>
      <c r="L1312" s="11" t="s">
        <v>174</v>
      </c>
      <c r="M1312" s="11"/>
      <c r="N1312" s="11" t="s">
        <v>46</v>
      </c>
    </row>
    <row r="1313" spans="1:14" ht="115.5" x14ac:dyDescent="0.25">
      <c r="A1313" s="7">
        <v>1310</v>
      </c>
      <c r="B1313" s="8"/>
      <c r="C1313" s="33"/>
      <c r="D1313" s="8"/>
      <c r="E1313" s="8" t="s">
        <v>4733</v>
      </c>
      <c r="F1313" s="8" t="s">
        <v>4734</v>
      </c>
      <c r="G1313" s="8" t="s">
        <v>1151</v>
      </c>
      <c r="H1313" s="8" t="s">
        <v>877</v>
      </c>
      <c r="I1313" s="10">
        <v>46097</v>
      </c>
      <c r="J1313" s="9">
        <v>10</v>
      </c>
      <c r="K1313" s="9" t="s">
        <v>15</v>
      </c>
      <c r="L1313" s="11" t="s">
        <v>174</v>
      </c>
      <c r="M1313" s="11"/>
      <c r="N1313" s="11" t="s">
        <v>46</v>
      </c>
    </row>
    <row r="1314" spans="1:14" ht="115.5" x14ac:dyDescent="0.25">
      <c r="A1314" s="7">
        <v>1311</v>
      </c>
      <c r="B1314" s="8"/>
      <c r="C1314" s="33"/>
      <c r="D1314" s="8"/>
      <c r="E1314" s="8" t="s">
        <v>4735</v>
      </c>
      <c r="F1314" s="8" t="s">
        <v>4736</v>
      </c>
      <c r="G1314" s="8" t="s">
        <v>1151</v>
      </c>
      <c r="H1314" s="8" t="s">
        <v>877</v>
      </c>
      <c r="I1314" s="10">
        <v>46097</v>
      </c>
      <c r="J1314" s="9">
        <v>10</v>
      </c>
      <c r="K1314" s="9" t="s">
        <v>15</v>
      </c>
      <c r="L1314" s="11" t="s">
        <v>174</v>
      </c>
      <c r="M1314" s="11"/>
      <c r="N1314" s="11" t="s">
        <v>46</v>
      </c>
    </row>
    <row r="1315" spans="1:14" ht="115.5" x14ac:dyDescent="0.25">
      <c r="A1315" s="7">
        <v>1312</v>
      </c>
      <c r="B1315" s="8"/>
      <c r="C1315" s="33"/>
      <c r="D1315" s="8"/>
      <c r="E1315" s="8" t="s">
        <v>4730</v>
      </c>
      <c r="F1315" s="8" t="s">
        <v>4737</v>
      </c>
      <c r="G1315" s="8" t="s">
        <v>1154</v>
      </c>
      <c r="H1315" s="8" t="s">
        <v>877</v>
      </c>
      <c r="I1315" s="10">
        <v>46097</v>
      </c>
      <c r="J1315" s="9">
        <v>10</v>
      </c>
      <c r="K1315" s="9" t="s">
        <v>15</v>
      </c>
      <c r="L1315" s="11" t="s">
        <v>174</v>
      </c>
      <c r="M1315" s="11"/>
      <c r="N1315" s="11" t="s">
        <v>46</v>
      </c>
    </row>
    <row r="1316" spans="1:14" ht="39" x14ac:dyDescent="0.25">
      <c r="A1316" s="7">
        <v>1313</v>
      </c>
      <c r="B1316" s="8" t="s">
        <v>4738</v>
      </c>
      <c r="C1316" s="33" t="s">
        <v>780</v>
      </c>
      <c r="D1316" s="8" t="s">
        <v>4739</v>
      </c>
      <c r="E1316" s="8" t="s">
        <v>4740</v>
      </c>
      <c r="F1316" s="8" t="s">
        <v>4741</v>
      </c>
      <c r="G1316" s="8" t="s">
        <v>1154</v>
      </c>
      <c r="H1316" s="8" t="s">
        <v>877</v>
      </c>
      <c r="I1316" s="10">
        <v>46062</v>
      </c>
      <c r="J1316" s="9">
        <v>10</v>
      </c>
      <c r="K1316" s="9" t="s">
        <v>22</v>
      </c>
      <c r="L1316" s="11" t="s">
        <v>174</v>
      </c>
      <c r="M1316" s="11"/>
      <c r="N1316" s="11" t="s">
        <v>17</v>
      </c>
    </row>
    <row r="1317" spans="1:14" ht="64.5" x14ac:dyDescent="0.25">
      <c r="A1317" s="7">
        <v>1314</v>
      </c>
      <c r="B1317" s="8" t="s">
        <v>4742</v>
      </c>
      <c r="C1317" s="33" t="s">
        <v>781</v>
      </c>
      <c r="D1317" s="8" t="s">
        <v>4743</v>
      </c>
      <c r="E1317" s="8" t="s">
        <v>4744</v>
      </c>
      <c r="F1317" s="8" t="s">
        <v>4745</v>
      </c>
      <c r="G1317" s="8" t="s">
        <v>1157</v>
      </c>
      <c r="H1317" s="8" t="s">
        <v>877</v>
      </c>
      <c r="I1317" s="10">
        <v>46064</v>
      </c>
      <c r="J1317" s="9">
        <v>10</v>
      </c>
      <c r="K1317" s="9" t="s">
        <v>22</v>
      </c>
      <c r="L1317" s="11" t="s">
        <v>174</v>
      </c>
      <c r="M1317" s="11"/>
      <c r="N1317" s="11" t="s">
        <v>17</v>
      </c>
    </row>
    <row r="1318" spans="1:14" ht="51.75" x14ac:dyDescent="0.25">
      <c r="A1318" s="7">
        <v>1315</v>
      </c>
      <c r="B1318" s="8" t="s">
        <v>4746</v>
      </c>
      <c r="C1318" s="33" t="s">
        <v>782</v>
      </c>
      <c r="D1318" s="8" t="s">
        <v>4747</v>
      </c>
      <c r="E1318" s="8" t="s">
        <v>3395</v>
      </c>
      <c r="F1318" s="8" t="s">
        <v>4748</v>
      </c>
      <c r="G1318" s="8" t="s">
        <v>1154</v>
      </c>
      <c r="H1318" s="8" t="s">
        <v>877</v>
      </c>
      <c r="I1318" s="10">
        <v>46070</v>
      </c>
      <c r="J1318" s="9">
        <v>10</v>
      </c>
      <c r="K1318" s="9" t="s">
        <v>22</v>
      </c>
      <c r="L1318" s="11" t="s">
        <v>174</v>
      </c>
      <c r="M1318" s="11"/>
      <c r="N1318" s="11" t="s">
        <v>17</v>
      </c>
    </row>
    <row r="1319" spans="1:14" ht="64.5" x14ac:dyDescent="0.25">
      <c r="A1319" s="7">
        <v>1316</v>
      </c>
      <c r="B1319" s="8" t="s">
        <v>3865</v>
      </c>
      <c r="C1319" s="33" t="s">
        <v>783</v>
      </c>
      <c r="D1319" s="8" t="s">
        <v>4749</v>
      </c>
      <c r="E1319" s="8" t="s">
        <v>4750</v>
      </c>
      <c r="F1319" s="8" t="s">
        <v>4751</v>
      </c>
      <c r="G1319" s="8" t="s">
        <v>1693</v>
      </c>
      <c r="H1319" s="8" t="s">
        <v>877</v>
      </c>
      <c r="I1319" s="10" t="s">
        <v>784</v>
      </c>
      <c r="J1319" s="9">
        <v>10</v>
      </c>
      <c r="K1319" s="9" t="s">
        <v>22</v>
      </c>
      <c r="L1319" s="11" t="s">
        <v>174</v>
      </c>
      <c r="M1319" s="11"/>
      <c r="N1319" s="11" t="s">
        <v>17</v>
      </c>
    </row>
    <row r="1320" spans="1:14" ht="64.5" x14ac:dyDescent="0.25">
      <c r="A1320" s="7">
        <v>1317</v>
      </c>
      <c r="B1320" s="8" t="s">
        <v>4752</v>
      </c>
      <c r="C1320" s="33" t="s">
        <v>785</v>
      </c>
      <c r="D1320" s="8" t="s">
        <v>4753</v>
      </c>
      <c r="E1320" s="8" t="s">
        <v>4754</v>
      </c>
      <c r="F1320" s="8" t="s">
        <v>4755</v>
      </c>
      <c r="G1320" s="8" t="s">
        <v>1693</v>
      </c>
      <c r="H1320" s="8" t="s">
        <v>877</v>
      </c>
      <c r="I1320" s="10" t="s">
        <v>420</v>
      </c>
      <c r="J1320" s="9">
        <v>10</v>
      </c>
      <c r="K1320" s="9" t="s">
        <v>22</v>
      </c>
      <c r="L1320" s="11" t="s">
        <v>174</v>
      </c>
      <c r="M1320" s="11"/>
      <c r="N1320" s="11" t="s">
        <v>17</v>
      </c>
    </row>
    <row r="1321" spans="1:14" ht="64.5" x14ac:dyDescent="0.25">
      <c r="A1321" s="7">
        <v>1318</v>
      </c>
      <c r="B1321" s="8" t="s">
        <v>4756</v>
      </c>
      <c r="C1321" s="33" t="s">
        <v>786</v>
      </c>
      <c r="D1321" s="8" t="s">
        <v>4757</v>
      </c>
      <c r="E1321" s="8" t="s">
        <v>3491</v>
      </c>
      <c r="F1321" s="8" t="s">
        <v>4758</v>
      </c>
      <c r="G1321" s="8" t="s">
        <v>1157</v>
      </c>
      <c r="H1321" s="8" t="s">
        <v>877</v>
      </c>
      <c r="I1321" s="10" t="s">
        <v>787</v>
      </c>
      <c r="J1321" s="9">
        <v>10</v>
      </c>
      <c r="K1321" s="9" t="s">
        <v>22</v>
      </c>
      <c r="L1321" s="11" t="s">
        <v>174</v>
      </c>
      <c r="M1321" s="11"/>
      <c r="N1321" s="11" t="s">
        <v>17</v>
      </c>
    </row>
    <row r="1322" spans="1:14" ht="64.5" x14ac:dyDescent="0.25">
      <c r="A1322" s="7">
        <v>1319</v>
      </c>
      <c r="B1322" s="8" t="s">
        <v>4759</v>
      </c>
      <c r="C1322" s="33" t="s">
        <v>788</v>
      </c>
      <c r="D1322" s="8" t="s">
        <v>4760</v>
      </c>
      <c r="E1322" s="8" t="s">
        <v>4761</v>
      </c>
      <c r="F1322" s="8" t="s">
        <v>4762</v>
      </c>
      <c r="G1322" s="8" t="s">
        <v>1693</v>
      </c>
      <c r="H1322" s="8" t="s">
        <v>877</v>
      </c>
      <c r="I1322" s="10" t="s">
        <v>452</v>
      </c>
      <c r="J1322" s="9">
        <v>10</v>
      </c>
      <c r="K1322" s="9" t="s">
        <v>22</v>
      </c>
      <c r="L1322" s="11" t="s">
        <v>174</v>
      </c>
      <c r="M1322" s="11"/>
      <c r="N1322" s="11" t="s">
        <v>17</v>
      </c>
    </row>
    <row r="1323" spans="1:14" ht="64.5" x14ac:dyDescent="0.25">
      <c r="A1323" s="7">
        <v>1320</v>
      </c>
      <c r="B1323" s="8" t="s">
        <v>4763</v>
      </c>
      <c r="C1323" s="33" t="s">
        <v>789</v>
      </c>
      <c r="D1323" s="8" t="s">
        <v>4764</v>
      </c>
      <c r="E1323" s="8" t="s">
        <v>4765</v>
      </c>
      <c r="F1323" s="8" t="s">
        <v>4766</v>
      </c>
      <c r="G1323" s="8" t="s">
        <v>1157</v>
      </c>
      <c r="H1323" s="8" t="s">
        <v>877</v>
      </c>
      <c r="I1323" s="10" t="s">
        <v>790</v>
      </c>
      <c r="J1323" s="9">
        <v>10</v>
      </c>
      <c r="K1323" s="9" t="s">
        <v>22</v>
      </c>
      <c r="L1323" s="11" t="s">
        <v>174</v>
      </c>
      <c r="M1323" s="11"/>
      <c r="N1323" s="11" t="s">
        <v>17</v>
      </c>
    </row>
    <row r="1324" spans="1:14" ht="64.5" x14ac:dyDescent="0.25">
      <c r="A1324" s="7">
        <v>1321</v>
      </c>
      <c r="B1324" s="8" t="s">
        <v>4767</v>
      </c>
      <c r="C1324" s="33" t="s">
        <v>791</v>
      </c>
      <c r="D1324" s="8" t="s">
        <v>4768</v>
      </c>
      <c r="E1324" s="8" t="s">
        <v>3491</v>
      </c>
      <c r="F1324" s="8" t="s">
        <v>4769</v>
      </c>
      <c r="G1324" s="8" t="s">
        <v>1693</v>
      </c>
      <c r="H1324" s="8" t="s">
        <v>877</v>
      </c>
      <c r="I1324" s="10">
        <v>46259</v>
      </c>
      <c r="J1324" s="9">
        <v>10</v>
      </c>
      <c r="K1324" s="9" t="s">
        <v>22</v>
      </c>
      <c r="L1324" s="11" t="s">
        <v>174</v>
      </c>
      <c r="M1324" s="11"/>
      <c r="N1324" s="11" t="s">
        <v>17</v>
      </c>
    </row>
    <row r="1325" spans="1:14" ht="39" x14ac:dyDescent="0.25">
      <c r="A1325" s="7">
        <v>1322</v>
      </c>
      <c r="B1325" s="8" t="s">
        <v>4770</v>
      </c>
      <c r="C1325" s="33" t="s">
        <v>792</v>
      </c>
      <c r="D1325" s="8" t="s">
        <v>4771</v>
      </c>
      <c r="E1325" s="8" t="s">
        <v>3395</v>
      </c>
      <c r="F1325" s="8" t="s">
        <v>4772</v>
      </c>
      <c r="G1325" s="8" t="s">
        <v>1154</v>
      </c>
      <c r="H1325" s="8" t="s">
        <v>877</v>
      </c>
      <c r="I1325" s="10">
        <v>46274</v>
      </c>
      <c r="J1325" s="9">
        <v>10</v>
      </c>
      <c r="K1325" s="9" t="s">
        <v>22</v>
      </c>
      <c r="L1325" s="11" t="s">
        <v>174</v>
      </c>
      <c r="M1325" s="11"/>
      <c r="N1325" s="11" t="s">
        <v>17</v>
      </c>
    </row>
    <row r="1326" spans="1:14" ht="39" x14ac:dyDescent="0.25">
      <c r="A1326" s="7">
        <v>1323</v>
      </c>
      <c r="B1326" s="8" t="s">
        <v>4773</v>
      </c>
      <c r="C1326" s="33" t="s">
        <v>793</v>
      </c>
      <c r="D1326" s="8" t="s">
        <v>4774</v>
      </c>
      <c r="E1326" s="8" t="s">
        <v>4775</v>
      </c>
      <c r="F1326" s="8" t="s">
        <v>4776</v>
      </c>
      <c r="G1326" s="8" t="s">
        <v>1154</v>
      </c>
      <c r="H1326" s="8" t="s">
        <v>877</v>
      </c>
      <c r="I1326" s="10">
        <v>46281</v>
      </c>
      <c r="J1326" s="9">
        <v>10</v>
      </c>
      <c r="K1326" s="9" t="s">
        <v>22</v>
      </c>
      <c r="L1326" s="11" t="s">
        <v>174</v>
      </c>
      <c r="M1326" s="11"/>
      <c r="N1326" s="11" t="s">
        <v>17</v>
      </c>
    </row>
    <row r="1327" spans="1:14" ht="64.5" x14ac:dyDescent="0.25">
      <c r="A1327" s="7">
        <v>1324</v>
      </c>
      <c r="B1327" s="8" t="s">
        <v>4777</v>
      </c>
      <c r="C1327" s="33" t="s">
        <v>794</v>
      </c>
      <c r="D1327" s="8" t="s">
        <v>4778</v>
      </c>
      <c r="E1327" s="8" t="s">
        <v>3491</v>
      </c>
      <c r="F1327" s="8" t="s">
        <v>4779</v>
      </c>
      <c r="G1327" s="8" t="s">
        <v>1157</v>
      </c>
      <c r="H1327" s="8" t="s">
        <v>877</v>
      </c>
      <c r="I1327" s="10">
        <v>46288</v>
      </c>
      <c r="J1327" s="9">
        <v>10</v>
      </c>
      <c r="K1327" s="9" t="s">
        <v>22</v>
      </c>
      <c r="L1327" s="11" t="s">
        <v>174</v>
      </c>
      <c r="M1327" s="11"/>
      <c r="N1327" s="11" t="s">
        <v>17</v>
      </c>
    </row>
    <row r="1328" spans="1:14" ht="39" x14ac:dyDescent="0.25">
      <c r="A1328" s="7">
        <v>1325</v>
      </c>
      <c r="B1328" s="8" t="s">
        <v>4780</v>
      </c>
      <c r="C1328" s="33" t="s">
        <v>795</v>
      </c>
      <c r="D1328" s="8" t="s">
        <v>4781</v>
      </c>
      <c r="E1328" s="8" t="s">
        <v>4782</v>
      </c>
      <c r="F1328" s="8" t="s">
        <v>4783</v>
      </c>
      <c r="G1328" s="8" t="s">
        <v>1154</v>
      </c>
      <c r="H1328" s="8" t="s">
        <v>877</v>
      </c>
      <c r="I1328" s="10">
        <v>46301</v>
      </c>
      <c r="J1328" s="9">
        <v>10</v>
      </c>
      <c r="K1328" s="9" t="s">
        <v>22</v>
      </c>
      <c r="L1328" s="11" t="s">
        <v>174</v>
      </c>
      <c r="M1328" s="11"/>
      <c r="N1328" s="11" t="s">
        <v>17</v>
      </c>
    </row>
    <row r="1329" spans="1:14" ht="64.5" x14ac:dyDescent="0.25">
      <c r="A1329" s="7">
        <v>1326</v>
      </c>
      <c r="B1329" s="8" t="s">
        <v>4784</v>
      </c>
      <c r="C1329" s="33" t="s">
        <v>796</v>
      </c>
      <c r="D1329" s="8" t="s">
        <v>4785</v>
      </c>
      <c r="E1329" s="8" t="s">
        <v>4786</v>
      </c>
      <c r="F1329" s="8" t="s">
        <v>4787</v>
      </c>
      <c r="G1329" s="8" t="s">
        <v>1157</v>
      </c>
      <c r="H1329" s="8" t="s">
        <v>877</v>
      </c>
      <c r="I1329" s="10">
        <v>46211</v>
      </c>
      <c r="J1329" s="9">
        <v>10</v>
      </c>
      <c r="K1329" s="9" t="s">
        <v>22</v>
      </c>
      <c r="L1329" s="11" t="s">
        <v>174</v>
      </c>
      <c r="M1329" s="11"/>
      <c r="N1329" s="11" t="s">
        <v>17</v>
      </c>
    </row>
    <row r="1330" spans="1:14" ht="64.5" x14ac:dyDescent="0.25">
      <c r="A1330" s="7">
        <v>1327</v>
      </c>
      <c r="B1330" s="8" t="s">
        <v>4788</v>
      </c>
      <c r="C1330" s="33" t="s">
        <v>797</v>
      </c>
      <c r="D1330" s="8" t="s">
        <v>4789</v>
      </c>
      <c r="E1330" s="8" t="s">
        <v>4790</v>
      </c>
      <c r="F1330" s="8" t="s">
        <v>4791</v>
      </c>
      <c r="G1330" s="8" t="s">
        <v>1157</v>
      </c>
      <c r="H1330" s="8" t="s">
        <v>877</v>
      </c>
      <c r="I1330" s="10">
        <v>46322</v>
      </c>
      <c r="J1330" s="9">
        <v>10</v>
      </c>
      <c r="K1330" s="9" t="s">
        <v>22</v>
      </c>
      <c r="L1330" s="11" t="s">
        <v>174</v>
      </c>
      <c r="M1330" s="11"/>
      <c r="N1330" s="11" t="s">
        <v>17</v>
      </c>
    </row>
    <row r="1331" spans="1:14" ht="64.5" x14ac:dyDescent="0.25">
      <c r="A1331" s="7">
        <v>1328</v>
      </c>
      <c r="B1331" s="8" t="s">
        <v>4792</v>
      </c>
      <c r="C1331" s="33" t="s">
        <v>798</v>
      </c>
      <c r="D1331" s="8" t="s">
        <v>4793</v>
      </c>
      <c r="E1331" s="8" t="s">
        <v>3491</v>
      </c>
      <c r="F1331" s="8" t="s">
        <v>4794</v>
      </c>
      <c r="G1331" s="8" t="s">
        <v>1157</v>
      </c>
      <c r="H1331" s="8" t="s">
        <v>877</v>
      </c>
      <c r="I1331" s="10">
        <v>46050</v>
      </c>
      <c r="J1331" s="9">
        <v>10</v>
      </c>
      <c r="K1331" s="9" t="s">
        <v>22</v>
      </c>
      <c r="L1331" s="11" t="s">
        <v>174</v>
      </c>
      <c r="M1331" s="11"/>
      <c r="N1331" s="11" t="s">
        <v>17</v>
      </c>
    </row>
    <row r="1332" spans="1:14" ht="39" x14ac:dyDescent="0.25">
      <c r="A1332" s="7">
        <v>1329</v>
      </c>
      <c r="B1332" s="8" t="s">
        <v>4795</v>
      </c>
      <c r="C1332" s="33" t="s">
        <v>799</v>
      </c>
      <c r="D1332" s="8" t="s">
        <v>4796</v>
      </c>
      <c r="E1332" s="8" t="s">
        <v>4797</v>
      </c>
      <c r="F1332" s="8" t="s">
        <v>4798</v>
      </c>
      <c r="G1332" s="8" t="s">
        <v>2703</v>
      </c>
      <c r="H1332" s="8" t="s">
        <v>877</v>
      </c>
      <c r="I1332" s="10">
        <v>46064</v>
      </c>
      <c r="J1332" s="9">
        <v>1</v>
      </c>
      <c r="K1332" s="9" t="s">
        <v>15</v>
      </c>
      <c r="L1332" s="11" t="s">
        <v>174</v>
      </c>
      <c r="M1332" s="11"/>
      <c r="N1332" s="11" t="s">
        <v>19</v>
      </c>
    </row>
    <row r="1333" spans="1:14" ht="51.75" x14ac:dyDescent="0.25">
      <c r="A1333" s="7">
        <v>1330</v>
      </c>
      <c r="B1333" s="8" t="s">
        <v>4799</v>
      </c>
      <c r="C1333" s="33" t="s">
        <v>800</v>
      </c>
      <c r="D1333" s="8" t="s">
        <v>4800</v>
      </c>
      <c r="E1333" s="8" t="s">
        <v>4801</v>
      </c>
      <c r="F1333" s="8" t="s">
        <v>4802</v>
      </c>
      <c r="G1333" s="8" t="s">
        <v>2703</v>
      </c>
      <c r="H1333" s="8" t="s">
        <v>877</v>
      </c>
      <c r="I1333" s="10">
        <v>46071</v>
      </c>
      <c r="J1333" s="9">
        <v>1</v>
      </c>
      <c r="K1333" s="9" t="s">
        <v>15</v>
      </c>
      <c r="L1333" s="11" t="s">
        <v>174</v>
      </c>
      <c r="M1333" s="11"/>
      <c r="N1333" s="11" t="s">
        <v>19</v>
      </c>
    </row>
    <row r="1334" spans="1:14" ht="115.5" x14ac:dyDescent="0.25">
      <c r="A1334" s="7">
        <v>1331</v>
      </c>
      <c r="B1334" s="8" t="s">
        <v>4803</v>
      </c>
      <c r="C1334" s="33" t="s">
        <v>801</v>
      </c>
      <c r="D1334" s="8" t="s">
        <v>4804</v>
      </c>
      <c r="E1334" s="8" t="s">
        <v>4805</v>
      </c>
      <c r="F1334" s="8" t="s">
        <v>4806</v>
      </c>
      <c r="G1334" s="8" t="s">
        <v>1157</v>
      </c>
      <c r="H1334" s="8" t="s">
        <v>877</v>
      </c>
      <c r="I1334" s="10">
        <v>46223</v>
      </c>
      <c r="J1334" s="9">
        <v>10</v>
      </c>
      <c r="K1334" s="9" t="s">
        <v>22</v>
      </c>
      <c r="L1334" s="11" t="s">
        <v>174</v>
      </c>
      <c r="M1334" s="11"/>
      <c r="N1334" s="11" t="s">
        <v>46</v>
      </c>
    </row>
    <row r="1335" spans="1:14" ht="115.5" x14ac:dyDescent="0.25">
      <c r="A1335" s="7">
        <v>1332</v>
      </c>
      <c r="B1335" s="8"/>
      <c r="C1335" s="33"/>
      <c r="D1335" s="8"/>
      <c r="E1335" s="8" t="s">
        <v>4807</v>
      </c>
      <c r="F1335" s="8" t="s">
        <v>4806</v>
      </c>
      <c r="G1335" s="8" t="s">
        <v>1151</v>
      </c>
      <c r="H1335" s="8" t="s">
        <v>877</v>
      </c>
      <c r="I1335" s="10">
        <v>46223</v>
      </c>
      <c r="J1335" s="9">
        <v>10</v>
      </c>
      <c r="K1335" s="9" t="s">
        <v>22</v>
      </c>
      <c r="L1335" s="11" t="s">
        <v>174</v>
      </c>
      <c r="M1335" s="11"/>
      <c r="N1335" s="11" t="s">
        <v>46</v>
      </c>
    </row>
    <row r="1336" spans="1:14" ht="115.5" x14ac:dyDescent="0.25">
      <c r="A1336" s="7">
        <v>1333</v>
      </c>
      <c r="B1336" s="8"/>
      <c r="C1336" s="33"/>
      <c r="D1336" s="8"/>
      <c r="E1336" s="8" t="s">
        <v>4808</v>
      </c>
      <c r="F1336" s="8" t="s">
        <v>4809</v>
      </c>
      <c r="G1336" s="8" t="s">
        <v>1154</v>
      </c>
      <c r="H1336" s="8" t="s">
        <v>877</v>
      </c>
      <c r="I1336" s="10">
        <v>46223</v>
      </c>
      <c r="J1336" s="9">
        <v>10</v>
      </c>
      <c r="K1336" s="9" t="s">
        <v>22</v>
      </c>
      <c r="L1336" s="11" t="s">
        <v>174</v>
      </c>
      <c r="M1336" s="11"/>
      <c r="N1336" s="11" t="s">
        <v>46</v>
      </c>
    </row>
    <row r="1337" spans="1:14" ht="115.5" x14ac:dyDescent="0.25">
      <c r="A1337" s="7">
        <v>1334</v>
      </c>
      <c r="B1337" s="8"/>
      <c r="C1337" s="33"/>
      <c r="D1337" s="8"/>
      <c r="E1337" s="8" t="s">
        <v>4810</v>
      </c>
      <c r="F1337" s="8" t="s">
        <v>4811</v>
      </c>
      <c r="G1337" s="8" t="s">
        <v>1154</v>
      </c>
      <c r="H1337" s="8" t="s">
        <v>877</v>
      </c>
      <c r="I1337" s="10">
        <v>46223</v>
      </c>
      <c r="J1337" s="9">
        <v>10</v>
      </c>
      <c r="K1337" s="9" t="s">
        <v>22</v>
      </c>
      <c r="L1337" s="11" t="s">
        <v>174</v>
      </c>
      <c r="M1337" s="11"/>
      <c r="N1337" s="11" t="s">
        <v>46</v>
      </c>
    </row>
    <row r="1338" spans="1:14" ht="64.5" x14ac:dyDescent="0.25">
      <c r="A1338" s="7">
        <v>1335</v>
      </c>
      <c r="B1338" s="8" t="s">
        <v>4812</v>
      </c>
      <c r="C1338" s="33" t="s">
        <v>802</v>
      </c>
      <c r="D1338" s="8" t="s">
        <v>4813</v>
      </c>
      <c r="E1338" s="8" t="s">
        <v>4814</v>
      </c>
      <c r="F1338" s="8" t="s">
        <v>4815</v>
      </c>
      <c r="G1338" s="8" t="s">
        <v>882</v>
      </c>
      <c r="H1338" s="8" t="s">
        <v>987</v>
      </c>
      <c r="I1338" s="10">
        <v>46350</v>
      </c>
      <c r="J1338" s="9">
        <v>1</v>
      </c>
      <c r="K1338" s="9" t="s">
        <v>15</v>
      </c>
      <c r="L1338" s="11" t="s">
        <v>174</v>
      </c>
      <c r="M1338" s="11"/>
      <c r="N1338" s="11" t="s">
        <v>19</v>
      </c>
    </row>
    <row r="1339" spans="1:14" ht="115.5" x14ac:dyDescent="0.25">
      <c r="A1339" s="7">
        <v>1336</v>
      </c>
      <c r="B1339" s="8" t="s">
        <v>4816</v>
      </c>
      <c r="C1339" s="33" t="s">
        <v>803</v>
      </c>
      <c r="D1339" s="8" t="s">
        <v>4817</v>
      </c>
      <c r="E1339" s="8" t="s">
        <v>4818</v>
      </c>
      <c r="F1339" s="8" t="s">
        <v>4819</v>
      </c>
      <c r="G1339" s="8" t="s">
        <v>1145</v>
      </c>
      <c r="H1339" s="8" t="s">
        <v>987</v>
      </c>
      <c r="I1339" s="10">
        <v>46125</v>
      </c>
      <c r="J1339" s="9">
        <v>10</v>
      </c>
      <c r="K1339" s="9" t="s">
        <v>15</v>
      </c>
      <c r="L1339" s="11" t="s">
        <v>804</v>
      </c>
      <c r="M1339" s="11"/>
      <c r="N1339" s="11" t="s">
        <v>46</v>
      </c>
    </row>
    <row r="1340" spans="1:14" ht="115.5" x14ac:dyDescent="0.25">
      <c r="A1340" s="7">
        <v>1337</v>
      </c>
      <c r="B1340" s="8" t="s">
        <v>4820</v>
      </c>
      <c r="C1340" s="33" t="s">
        <v>805</v>
      </c>
      <c r="D1340" s="8" t="s">
        <v>4821</v>
      </c>
      <c r="E1340" s="8" t="s">
        <v>4822</v>
      </c>
      <c r="F1340" s="8" t="s">
        <v>4823</v>
      </c>
      <c r="G1340" s="8" t="s">
        <v>1070</v>
      </c>
      <c r="H1340" s="8" t="s">
        <v>987</v>
      </c>
      <c r="I1340" s="10">
        <v>46055</v>
      </c>
      <c r="J1340" s="9">
        <v>10</v>
      </c>
      <c r="K1340" s="9" t="s">
        <v>15</v>
      </c>
      <c r="L1340" s="11" t="s">
        <v>804</v>
      </c>
      <c r="M1340" s="11"/>
      <c r="N1340" s="11" t="s">
        <v>46</v>
      </c>
    </row>
    <row r="1341" spans="1:14" ht="115.5" x14ac:dyDescent="0.25">
      <c r="A1341" s="7">
        <v>1338</v>
      </c>
      <c r="B1341" s="8" t="s">
        <v>4824</v>
      </c>
      <c r="C1341" s="33" t="s">
        <v>806</v>
      </c>
      <c r="D1341" s="8" t="s">
        <v>4825</v>
      </c>
      <c r="E1341" s="8" t="s">
        <v>3329</v>
      </c>
      <c r="F1341" s="8" t="s">
        <v>4826</v>
      </c>
      <c r="G1341" s="8" t="s">
        <v>1070</v>
      </c>
      <c r="H1341" s="8" t="s">
        <v>987</v>
      </c>
      <c r="I1341" s="10">
        <v>46062</v>
      </c>
      <c r="J1341" s="9">
        <v>10</v>
      </c>
      <c r="K1341" s="9" t="s">
        <v>15</v>
      </c>
      <c r="L1341" s="11" t="s">
        <v>804</v>
      </c>
      <c r="M1341" s="11"/>
      <c r="N1341" s="11" t="s">
        <v>46</v>
      </c>
    </row>
    <row r="1342" spans="1:14" ht="115.5" x14ac:dyDescent="0.25">
      <c r="A1342" s="7">
        <v>1339</v>
      </c>
      <c r="B1342" s="8" t="s">
        <v>4827</v>
      </c>
      <c r="C1342" s="33" t="s">
        <v>807</v>
      </c>
      <c r="D1342" s="8" t="s">
        <v>4828</v>
      </c>
      <c r="E1342" s="8" t="s">
        <v>4829</v>
      </c>
      <c r="F1342" s="8" t="s">
        <v>4830</v>
      </c>
      <c r="G1342" s="8" t="s">
        <v>1070</v>
      </c>
      <c r="H1342" s="8" t="s">
        <v>987</v>
      </c>
      <c r="I1342" s="10">
        <v>46091</v>
      </c>
      <c r="J1342" s="9">
        <v>10</v>
      </c>
      <c r="K1342" s="9" t="s">
        <v>15</v>
      </c>
      <c r="L1342" s="11" t="s">
        <v>804</v>
      </c>
      <c r="M1342" s="11"/>
      <c r="N1342" s="11" t="s">
        <v>46</v>
      </c>
    </row>
    <row r="1343" spans="1:14" ht="115.5" x14ac:dyDescent="0.25">
      <c r="A1343" s="7">
        <v>1340</v>
      </c>
      <c r="B1343" s="8" t="s">
        <v>4831</v>
      </c>
      <c r="C1343" s="33" t="s">
        <v>808</v>
      </c>
      <c r="D1343" s="8" t="s">
        <v>4832</v>
      </c>
      <c r="E1343" s="8" t="s">
        <v>4833</v>
      </c>
      <c r="F1343" s="8" t="s">
        <v>4834</v>
      </c>
      <c r="G1343" s="8" t="s">
        <v>1135</v>
      </c>
      <c r="H1343" s="8" t="s">
        <v>987</v>
      </c>
      <c r="I1343" s="10">
        <v>46189</v>
      </c>
      <c r="J1343" s="9">
        <v>10</v>
      </c>
      <c r="K1343" s="9" t="s">
        <v>15</v>
      </c>
      <c r="L1343" s="11" t="s">
        <v>804</v>
      </c>
      <c r="M1343" s="11"/>
      <c r="N1343" s="11" t="s">
        <v>46</v>
      </c>
    </row>
    <row r="1344" spans="1:14" ht="115.5" x14ac:dyDescent="0.25">
      <c r="A1344" s="7">
        <v>1341</v>
      </c>
      <c r="B1344" s="8" t="s">
        <v>4835</v>
      </c>
      <c r="C1344" s="33" t="s">
        <v>809</v>
      </c>
      <c r="D1344" s="8" t="s">
        <v>4836</v>
      </c>
      <c r="E1344" s="8" t="s">
        <v>4837</v>
      </c>
      <c r="F1344" s="8" t="s">
        <v>4838</v>
      </c>
      <c r="G1344" s="8" t="s">
        <v>1000</v>
      </c>
      <c r="H1344" s="8" t="s">
        <v>987</v>
      </c>
      <c r="I1344" s="10">
        <v>46119</v>
      </c>
      <c r="J1344" s="9">
        <v>10</v>
      </c>
      <c r="K1344" s="9" t="s">
        <v>15</v>
      </c>
      <c r="L1344" s="11" t="s">
        <v>804</v>
      </c>
      <c r="M1344" s="11"/>
      <c r="N1344" s="11" t="s">
        <v>46</v>
      </c>
    </row>
    <row r="1345" spans="1:14" ht="115.5" x14ac:dyDescent="0.25">
      <c r="A1345" s="7">
        <v>1342</v>
      </c>
      <c r="B1345" s="8" t="s">
        <v>4839</v>
      </c>
      <c r="C1345" s="33" t="s">
        <v>810</v>
      </c>
      <c r="D1345" s="8" t="s">
        <v>4840</v>
      </c>
      <c r="E1345" s="8" t="s">
        <v>4841</v>
      </c>
      <c r="F1345" s="8" t="s">
        <v>4842</v>
      </c>
      <c r="G1345" s="8" t="s">
        <v>1000</v>
      </c>
      <c r="H1345" s="8" t="s">
        <v>987</v>
      </c>
      <c r="I1345" s="10">
        <v>46300</v>
      </c>
      <c r="J1345" s="9">
        <v>10</v>
      </c>
      <c r="K1345" s="9" t="s">
        <v>15</v>
      </c>
      <c r="L1345" s="11" t="s">
        <v>804</v>
      </c>
      <c r="M1345" s="11"/>
      <c r="N1345" s="11" t="s">
        <v>46</v>
      </c>
    </row>
    <row r="1346" spans="1:14" ht="115.5" x14ac:dyDescent="0.25">
      <c r="A1346" s="7">
        <v>1343</v>
      </c>
      <c r="B1346" s="8" t="s">
        <v>4843</v>
      </c>
      <c r="C1346" s="33" t="s">
        <v>811</v>
      </c>
      <c r="D1346" s="8" t="s">
        <v>4844</v>
      </c>
      <c r="E1346" s="8" t="s">
        <v>4845</v>
      </c>
      <c r="F1346" s="8" t="s">
        <v>4846</v>
      </c>
      <c r="G1346" s="8" t="s">
        <v>1000</v>
      </c>
      <c r="H1346" s="8" t="s">
        <v>987</v>
      </c>
      <c r="I1346" s="10">
        <v>46344</v>
      </c>
      <c r="J1346" s="9">
        <v>10</v>
      </c>
      <c r="K1346" s="9" t="s">
        <v>15</v>
      </c>
      <c r="L1346" s="11" t="s">
        <v>804</v>
      </c>
      <c r="M1346" s="11"/>
      <c r="N1346" s="11" t="s">
        <v>46</v>
      </c>
    </row>
    <row r="1347" spans="1:14" ht="115.5" x14ac:dyDescent="0.25">
      <c r="A1347" s="7">
        <v>1344</v>
      </c>
      <c r="B1347" s="8" t="s">
        <v>4847</v>
      </c>
      <c r="C1347" s="33" t="s">
        <v>812</v>
      </c>
      <c r="D1347" s="8" t="s">
        <v>4848</v>
      </c>
      <c r="E1347" s="8" t="s">
        <v>4849</v>
      </c>
      <c r="F1347" s="8" t="s">
        <v>4850</v>
      </c>
      <c r="G1347" s="8" t="s">
        <v>1385</v>
      </c>
      <c r="H1347" s="8" t="s">
        <v>987</v>
      </c>
      <c r="I1347" s="10">
        <v>46126</v>
      </c>
      <c r="J1347" s="9">
        <v>10</v>
      </c>
      <c r="K1347" s="9" t="s">
        <v>15</v>
      </c>
      <c r="L1347" s="11" t="s">
        <v>804</v>
      </c>
      <c r="M1347" s="11"/>
      <c r="N1347" s="11" t="s">
        <v>46</v>
      </c>
    </row>
    <row r="1348" spans="1:14" ht="115.5" x14ac:dyDescent="0.25">
      <c r="A1348" s="7">
        <v>1345</v>
      </c>
      <c r="B1348" s="8" t="s">
        <v>4851</v>
      </c>
      <c r="C1348" s="33" t="s">
        <v>813</v>
      </c>
      <c r="D1348" s="8" t="s">
        <v>4852</v>
      </c>
      <c r="E1348" s="8" t="s">
        <v>4853</v>
      </c>
      <c r="F1348" s="8" t="s">
        <v>4854</v>
      </c>
      <c r="G1348" s="8" t="s">
        <v>1000</v>
      </c>
      <c r="H1348" s="8" t="s">
        <v>987</v>
      </c>
      <c r="I1348" s="10">
        <v>46155</v>
      </c>
      <c r="J1348" s="9">
        <v>10</v>
      </c>
      <c r="K1348" s="9" t="s">
        <v>15</v>
      </c>
      <c r="L1348" s="11" t="s">
        <v>804</v>
      </c>
      <c r="M1348" s="11"/>
      <c r="N1348" s="11" t="s">
        <v>46</v>
      </c>
    </row>
    <row r="1349" spans="1:14" ht="115.5" x14ac:dyDescent="0.25">
      <c r="A1349" s="7">
        <v>1346</v>
      </c>
      <c r="B1349" s="8" t="s">
        <v>4855</v>
      </c>
      <c r="C1349" s="33" t="s">
        <v>814</v>
      </c>
      <c r="D1349" s="8" t="s">
        <v>4856</v>
      </c>
      <c r="E1349" s="8" t="s">
        <v>3391</v>
      </c>
      <c r="F1349" s="8" t="s">
        <v>4857</v>
      </c>
      <c r="G1349" s="8" t="s">
        <v>1145</v>
      </c>
      <c r="H1349" s="8" t="s">
        <v>987</v>
      </c>
      <c r="I1349" s="10">
        <v>46160</v>
      </c>
      <c r="J1349" s="9">
        <v>10</v>
      </c>
      <c r="K1349" s="9" t="s">
        <v>15</v>
      </c>
      <c r="L1349" s="11" t="s">
        <v>804</v>
      </c>
      <c r="M1349" s="11"/>
      <c r="N1349" s="11" t="s">
        <v>46</v>
      </c>
    </row>
    <row r="1350" spans="1:14" ht="115.5" x14ac:dyDescent="0.25">
      <c r="A1350" s="7">
        <v>1347</v>
      </c>
      <c r="B1350" s="8" t="s">
        <v>4858</v>
      </c>
      <c r="C1350" s="33" t="s">
        <v>815</v>
      </c>
      <c r="D1350" s="8" t="s">
        <v>4859</v>
      </c>
      <c r="E1350" s="8" t="s">
        <v>4860</v>
      </c>
      <c r="F1350" s="8" t="s">
        <v>4861</v>
      </c>
      <c r="G1350" s="8" t="s">
        <v>1000</v>
      </c>
      <c r="H1350" s="8" t="s">
        <v>987</v>
      </c>
      <c r="I1350" s="10">
        <v>46125</v>
      </c>
      <c r="J1350" s="9">
        <v>10</v>
      </c>
      <c r="K1350" s="9" t="s">
        <v>15</v>
      </c>
      <c r="L1350" s="11" t="s">
        <v>804</v>
      </c>
      <c r="M1350" s="11"/>
      <c r="N1350" s="11" t="s">
        <v>46</v>
      </c>
    </row>
    <row r="1351" spans="1:14" ht="115.5" x14ac:dyDescent="0.25">
      <c r="A1351" s="7">
        <v>1348</v>
      </c>
      <c r="B1351" s="8" t="s">
        <v>4862</v>
      </c>
      <c r="C1351" s="33" t="s">
        <v>816</v>
      </c>
      <c r="D1351" s="8" t="s">
        <v>4863</v>
      </c>
      <c r="E1351" s="8" t="s">
        <v>4864</v>
      </c>
      <c r="F1351" s="8" t="s">
        <v>4865</v>
      </c>
      <c r="G1351" s="8" t="s">
        <v>1000</v>
      </c>
      <c r="H1351" s="8" t="s">
        <v>987</v>
      </c>
      <c r="I1351" s="10">
        <v>46357</v>
      </c>
      <c r="J1351" s="9">
        <v>10</v>
      </c>
      <c r="K1351" s="9" t="s">
        <v>15</v>
      </c>
      <c r="L1351" s="11" t="s">
        <v>804</v>
      </c>
      <c r="M1351" s="11"/>
      <c r="N1351" s="11" t="s">
        <v>46</v>
      </c>
    </row>
    <row r="1352" spans="1:14" ht="115.5" x14ac:dyDescent="0.25">
      <c r="A1352" s="7">
        <v>1349</v>
      </c>
      <c r="B1352" s="8" t="s">
        <v>4866</v>
      </c>
      <c r="C1352" s="33" t="s">
        <v>817</v>
      </c>
      <c r="D1352" s="8" t="s">
        <v>4867</v>
      </c>
      <c r="E1352" s="8" t="s">
        <v>4868</v>
      </c>
      <c r="F1352" s="8" t="s">
        <v>4869</v>
      </c>
      <c r="G1352" s="8" t="s">
        <v>1070</v>
      </c>
      <c r="H1352" s="8" t="s">
        <v>987</v>
      </c>
      <c r="I1352" s="10">
        <v>46335</v>
      </c>
      <c r="J1352" s="9">
        <v>10</v>
      </c>
      <c r="K1352" s="9" t="s">
        <v>15</v>
      </c>
      <c r="L1352" s="11" t="s">
        <v>804</v>
      </c>
      <c r="M1352" s="11"/>
      <c r="N1352" s="11" t="s">
        <v>46</v>
      </c>
    </row>
    <row r="1353" spans="1:14" ht="115.5" x14ac:dyDescent="0.25">
      <c r="A1353" s="7">
        <v>1350</v>
      </c>
      <c r="B1353" s="8" t="s">
        <v>4870</v>
      </c>
      <c r="C1353" s="33" t="s">
        <v>818</v>
      </c>
      <c r="D1353" s="8" t="s">
        <v>4871</v>
      </c>
      <c r="E1353" s="8" t="s">
        <v>4872</v>
      </c>
      <c r="F1353" s="8" t="s">
        <v>4873</v>
      </c>
      <c r="G1353" s="8" t="s">
        <v>1070</v>
      </c>
      <c r="H1353" s="8" t="s">
        <v>987</v>
      </c>
      <c r="I1353" s="10">
        <v>46307</v>
      </c>
      <c r="J1353" s="9">
        <v>10</v>
      </c>
      <c r="K1353" s="9" t="s">
        <v>15</v>
      </c>
      <c r="L1353" s="11" t="s">
        <v>804</v>
      </c>
      <c r="M1353" s="11"/>
      <c r="N1353" s="11" t="s">
        <v>46</v>
      </c>
    </row>
    <row r="1354" spans="1:14" ht="115.5" x14ac:dyDescent="0.25">
      <c r="A1354" s="7">
        <v>1351</v>
      </c>
      <c r="B1354" s="8" t="s">
        <v>4874</v>
      </c>
      <c r="C1354" s="33" t="s">
        <v>819</v>
      </c>
      <c r="D1354" s="8" t="s">
        <v>4875</v>
      </c>
      <c r="E1354" s="8" t="s">
        <v>3066</v>
      </c>
      <c r="F1354" s="8" t="s">
        <v>4876</v>
      </c>
      <c r="G1354" s="8" t="s">
        <v>1065</v>
      </c>
      <c r="H1354" s="8" t="s">
        <v>987</v>
      </c>
      <c r="I1354" s="10">
        <v>46314</v>
      </c>
      <c r="J1354" s="9">
        <v>10</v>
      </c>
      <c r="K1354" s="9" t="s">
        <v>15</v>
      </c>
      <c r="L1354" s="11" t="s">
        <v>804</v>
      </c>
      <c r="M1354" s="11"/>
      <c r="N1354" s="11" t="s">
        <v>46</v>
      </c>
    </row>
    <row r="1355" spans="1:14" ht="115.5" x14ac:dyDescent="0.25">
      <c r="A1355" s="7">
        <v>1352</v>
      </c>
      <c r="B1355" s="8"/>
      <c r="C1355" s="33"/>
      <c r="D1355" s="8"/>
      <c r="E1355" s="8" t="s">
        <v>4877</v>
      </c>
      <c r="F1355" s="8" t="s">
        <v>4878</v>
      </c>
      <c r="G1355" s="8" t="s">
        <v>1000</v>
      </c>
      <c r="H1355" s="8" t="s">
        <v>877</v>
      </c>
      <c r="I1355" s="10">
        <v>46314</v>
      </c>
      <c r="J1355" s="9">
        <v>10</v>
      </c>
      <c r="K1355" s="9" t="s">
        <v>15</v>
      </c>
      <c r="L1355" s="11" t="s">
        <v>804</v>
      </c>
      <c r="M1355" s="11"/>
      <c r="N1355" s="11" t="s">
        <v>46</v>
      </c>
    </row>
    <row r="1356" spans="1:14" ht="115.5" x14ac:dyDescent="0.25">
      <c r="A1356" s="7">
        <v>1353</v>
      </c>
      <c r="B1356" s="8" t="s">
        <v>4879</v>
      </c>
      <c r="C1356" s="33" t="s">
        <v>820</v>
      </c>
      <c r="D1356" s="8" t="s">
        <v>4880</v>
      </c>
      <c r="E1356" s="8" t="s">
        <v>4881</v>
      </c>
      <c r="F1356" s="8" t="s">
        <v>4882</v>
      </c>
      <c r="G1356" s="8" t="s">
        <v>1070</v>
      </c>
      <c r="H1356" s="8" t="s">
        <v>987</v>
      </c>
      <c r="I1356" s="10">
        <v>46302</v>
      </c>
      <c r="J1356" s="9">
        <v>10</v>
      </c>
      <c r="K1356" s="9" t="s">
        <v>15</v>
      </c>
      <c r="L1356" s="11" t="s">
        <v>804</v>
      </c>
      <c r="M1356" s="11"/>
      <c r="N1356" s="11" t="s">
        <v>46</v>
      </c>
    </row>
    <row r="1357" spans="1:14" ht="115.5" x14ac:dyDescent="0.25">
      <c r="A1357" s="7">
        <v>1354</v>
      </c>
      <c r="B1357" s="8" t="s">
        <v>4883</v>
      </c>
      <c r="C1357" s="33" t="s">
        <v>821</v>
      </c>
      <c r="D1357" s="8" t="s">
        <v>4884</v>
      </c>
      <c r="E1357" s="8" t="s">
        <v>4885</v>
      </c>
      <c r="F1357" s="8" t="s">
        <v>4886</v>
      </c>
      <c r="G1357" s="8" t="s">
        <v>1070</v>
      </c>
      <c r="H1357" s="8" t="s">
        <v>987</v>
      </c>
      <c r="I1357" s="10">
        <v>46331</v>
      </c>
      <c r="J1357" s="9">
        <v>10</v>
      </c>
      <c r="K1357" s="9" t="s">
        <v>15</v>
      </c>
      <c r="L1357" s="11" t="s">
        <v>804</v>
      </c>
      <c r="M1357" s="11"/>
      <c r="N1357" s="11" t="s">
        <v>46</v>
      </c>
    </row>
    <row r="1358" spans="1:14" ht="115.5" x14ac:dyDescent="0.25">
      <c r="A1358" s="7">
        <v>1355</v>
      </c>
      <c r="B1358" s="8" t="s">
        <v>4887</v>
      </c>
      <c r="C1358" s="33" t="s">
        <v>822</v>
      </c>
      <c r="D1358" s="8" t="s">
        <v>4888</v>
      </c>
      <c r="E1358" s="8" t="s">
        <v>4889</v>
      </c>
      <c r="F1358" s="8" t="s">
        <v>4890</v>
      </c>
      <c r="G1358" s="8" t="s">
        <v>1140</v>
      </c>
      <c r="H1358" s="8" t="s">
        <v>987</v>
      </c>
      <c r="I1358" s="10">
        <v>46055</v>
      </c>
      <c r="J1358" s="9">
        <v>10</v>
      </c>
      <c r="K1358" s="9" t="s">
        <v>15</v>
      </c>
      <c r="L1358" s="11" t="s">
        <v>804</v>
      </c>
      <c r="M1358" s="11"/>
      <c r="N1358" s="11" t="s">
        <v>46</v>
      </c>
    </row>
    <row r="1359" spans="1:14" ht="115.5" x14ac:dyDescent="0.25">
      <c r="A1359" s="7">
        <v>1356</v>
      </c>
      <c r="B1359" s="8" t="s">
        <v>4891</v>
      </c>
      <c r="C1359" s="33" t="s">
        <v>823</v>
      </c>
      <c r="D1359" s="8" t="s">
        <v>4892</v>
      </c>
      <c r="E1359" s="8" t="s">
        <v>4893</v>
      </c>
      <c r="F1359" s="8" t="s">
        <v>4894</v>
      </c>
      <c r="G1359" s="8" t="s">
        <v>1135</v>
      </c>
      <c r="H1359" s="8" t="s">
        <v>987</v>
      </c>
      <c r="I1359" s="10">
        <v>46062</v>
      </c>
      <c r="J1359" s="9">
        <v>10</v>
      </c>
      <c r="K1359" s="9" t="s">
        <v>15</v>
      </c>
      <c r="L1359" s="11" t="s">
        <v>804</v>
      </c>
      <c r="M1359" s="11"/>
      <c r="N1359" s="11" t="s">
        <v>46</v>
      </c>
    </row>
    <row r="1360" spans="1:14" ht="115.5" x14ac:dyDescent="0.25">
      <c r="A1360" s="7">
        <v>1357</v>
      </c>
      <c r="B1360" s="8" t="s">
        <v>4895</v>
      </c>
      <c r="C1360" s="33" t="s">
        <v>824</v>
      </c>
      <c r="D1360" s="8" t="s">
        <v>4896</v>
      </c>
      <c r="E1360" s="8" t="s">
        <v>3391</v>
      </c>
      <c r="F1360" s="8" t="s">
        <v>4897</v>
      </c>
      <c r="G1360" s="8" t="s">
        <v>1145</v>
      </c>
      <c r="H1360" s="8" t="s">
        <v>987</v>
      </c>
      <c r="I1360" s="10">
        <v>46126</v>
      </c>
      <c r="J1360" s="9">
        <v>10</v>
      </c>
      <c r="K1360" s="9" t="s">
        <v>15</v>
      </c>
      <c r="L1360" s="11" t="s">
        <v>804</v>
      </c>
      <c r="M1360" s="11"/>
      <c r="N1360" s="11" t="s">
        <v>46</v>
      </c>
    </row>
    <row r="1361" spans="1:15" ht="115.5" x14ac:dyDescent="0.25">
      <c r="A1361" s="7">
        <v>1358</v>
      </c>
      <c r="B1361" s="8" t="s">
        <v>4898</v>
      </c>
      <c r="C1361" s="33" t="s">
        <v>825</v>
      </c>
      <c r="D1361" s="8" t="s">
        <v>4899</v>
      </c>
      <c r="E1361" s="8" t="s">
        <v>4900</v>
      </c>
      <c r="F1361" s="8" t="s">
        <v>4901</v>
      </c>
      <c r="G1361" s="8" t="s">
        <v>1000</v>
      </c>
      <c r="H1361" s="8" t="s">
        <v>987</v>
      </c>
      <c r="I1361" s="10">
        <v>46358</v>
      </c>
      <c r="J1361" s="9">
        <v>10</v>
      </c>
      <c r="K1361" s="9" t="s">
        <v>15</v>
      </c>
      <c r="L1361" s="11" t="s">
        <v>804</v>
      </c>
      <c r="M1361" s="11"/>
      <c r="N1361" s="11" t="s">
        <v>46</v>
      </c>
    </row>
    <row r="1362" spans="1:15" ht="115.5" x14ac:dyDescent="0.25">
      <c r="A1362" s="7">
        <v>1359</v>
      </c>
      <c r="B1362" s="8" t="s">
        <v>4902</v>
      </c>
      <c r="C1362" s="33" t="s">
        <v>826</v>
      </c>
      <c r="D1362" s="8" t="s">
        <v>4903</v>
      </c>
      <c r="E1362" s="8" t="s">
        <v>4904</v>
      </c>
      <c r="F1362" s="8" t="s">
        <v>4905</v>
      </c>
      <c r="G1362" s="8" t="s">
        <v>1000</v>
      </c>
      <c r="H1362" s="8" t="s">
        <v>987</v>
      </c>
      <c r="I1362" s="10">
        <v>46099</v>
      </c>
      <c r="J1362" s="9">
        <v>10</v>
      </c>
      <c r="K1362" s="9" t="s">
        <v>15</v>
      </c>
      <c r="L1362" s="11" t="s">
        <v>804</v>
      </c>
      <c r="M1362" s="11"/>
      <c r="N1362" s="11" t="s">
        <v>46</v>
      </c>
    </row>
    <row r="1363" spans="1:15" ht="115.5" x14ac:dyDescent="0.25">
      <c r="A1363" s="7">
        <v>1360</v>
      </c>
      <c r="B1363" s="8" t="s">
        <v>4906</v>
      </c>
      <c r="C1363" s="33" t="s">
        <v>827</v>
      </c>
      <c r="D1363" s="8" t="s">
        <v>4907</v>
      </c>
      <c r="E1363" s="8" t="s">
        <v>4908</v>
      </c>
      <c r="F1363" s="8" t="s">
        <v>4909</v>
      </c>
      <c r="G1363" s="8" t="s">
        <v>1000</v>
      </c>
      <c r="H1363" s="8" t="s">
        <v>987</v>
      </c>
      <c r="I1363" s="10">
        <v>46098</v>
      </c>
      <c r="J1363" s="9">
        <v>10</v>
      </c>
      <c r="K1363" s="9" t="s">
        <v>15</v>
      </c>
      <c r="L1363" s="11" t="s">
        <v>804</v>
      </c>
      <c r="M1363" s="11"/>
      <c r="N1363" s="11" t="s">
        <v>46</v>
      </c>
    </row>
    <row r="1364" spans="1:15" ht="115.5" x14ac:dyDescent="0.25">
      <c r="A1364" s="7">
        <v>1361</v>
      </c>
      <c r="B1364" s="8" t="s">
        <v>4910</v>
      </c>
      <c r="C1364" s="33" t="s">
        <v>828</v>
      </c>
      <c r="D1364" s="8" t="s">
        <v>4911</v>
      </c>
      <c r="E1364" s="8" t="s">
        <v>4912</v>
      </c>
      <c r="F1364" s="8" t="s">
        <v>4913</v>
      </c>
      <c r="G1364" s="8" t="s">
        <v>1000</v>
      </c>
      <c r="H1364" s="8" t="s">
        <v>987</v>
      </c>
      <c r="I1364" s="10">
        <v>46239</v>
      </c>
      <c r="J1364" s="9">
        <v>10</v>
      </c>
      <c r="K1364" s="9" t="s">
        <v>15</v>
      </c>
      <c r="L1364" s="11" t="s">
        <v>804</v>
      </c>
      <c r="M1364" s="11"/>
      <c r="N1364" s="11" t="s">
        <v>46</v>
      </c>
    </row>
    <row r="1365" spans="1:15" ht="115.5" x14ac:dyDescent="0.25">
      <c r="A1365" s="7">
        <v>1362</v>
      </c>
      <c r="B1365" s="8" t="s">
        <v>4914</v>
      </c>
      <c r="C1365" s="33" t="s">
        <v>829</v>
      </c>
      <c r="D1365" s="8" t="s">
        <v>4915</v>
      </c>
      <c r="E1365" s="8" t="s">
        <v>4916</v>
      </c>
      <c r="F1365" s="8" t="s">
        <v>4917</v>
      </c>
      <c r="G1365" s="8" t="s">
        <v>1000</v>
      </c>
      <c r="H1365" s="8" t="s">
        <v>987</v>
      </c>
      <c r="I1365" s="10">
        <v>46331</v>
      </c>
      <c r="J1365" s="9">
        <v>10</v>
      </c>
      <c r="K1365" s="9" t="s">
        <v>15</v>
      </c>
      <c r="L1365" s="11" t="s">
        <v>804</v>
      </c>
      <c r="M1365" s="11"/>
      <c r="N1365" s="11" t="s">
        <v>46</v>
      </c>
    </row>
    <row r="1366" spans="1:15" ht="115.5" x14ac:dyDescent="0.25">
      <c r="A1366" s="7">
        <v>1363</v>
      </c>
      <c r="B1366" s="8" t="s">
        <v>4918</v>
      </c>
      <c r="C1366" s="33" t="s">
        <v>830</v>
      </c>
      <c r="D1366" s="8" t="s">
        <v>4919</v>
      </c>
      <c r="E1366" s="8" t="s">
        <v>4920</v>
      </c>
      <c r="F1366" s="8" t="s">
        <v>4921</v>
      </c>
      <c r="G1366" s="8" t="s">
        <v>1070</v>
      </c>
      <c r="H1366" s="8" t="s">
        <v>987</v>
      </c>
      <c r="I1366" s="10">
        <v>46114</v>
      </c>
      <c r="J1366" s="9">
        <v>10</v>
      </c>
      <c r="K1366" s="9" t="s">
        <v>15</v>
      </c>
      <c r="L1366" s="11" t="s">
        <v>804</v>
      </c>
      <c r="M1366" s="11" t="s">
        <v>5299</v>
      </c>
      <c r="N1366" s="11" t="s">
        <v>46</v>
      </c>
      <c r="O1366" s="24" t="s">
        <v>5410</v>
      </c>
    </row>
    <row r="1367" spans="1:15" ht="115.5" x14ac:dyDescent="0.25">
      <c r="A1367" s="7">
        <v>1364</v>
      </c>
      <c r="B1367" s="8" t="s">
        <v>4922</v>
      </c>
      <c r="C1367" s="33" t="s">
        <v>831</v>
      </c>
      <c r="D1367" s="8" t="s">
        <v>4923</v>
      </c>
      <c r="E1367" s="8" t="s">
        <v>4924</v>
      </c>
      <c r="F1367" s="8" t="s">
        <v>4925</v>
      </c>
      <c r="G1367" s="8" t="s">
        <v>1070</v>
      </c>
      <c r="H1367" s="8" t="s">
        <v>987</v>
      </c>
      <c r="I1367" s="10">
        <v>46350</v>
      </c>
      <c r="J1367" s="9">
        <v>10</v>
      </c>
      <c r="K1367" s="9" t="s">
        <v>15</v>
      </c>
      <c r="L1367" s="11" t="s">
        <v>804</v>
      </c>
      <c r="M1367" s="11"/>
      <c r="N1367" s="11" t="s">
        <v>46</v>
      </c>
    </row>
    <row r="1368" spans="1:15" ht="115.5" x14ac:dyDescent="0.25">
      <c r="A1368" s="7">
        <v>1365</v>
      </c>
      <c r="B1368" s="8" t="s">
        <v>4926</v>
      </c>
      <c r="C1368" s="33" t="s">
        <v>832</v>
      </c>
      <c r="D1368" s="8" t="s">
        <v>4927</v>
      </c>
      <c r="E1368" s="8" t="s">
        <v>4928</v>
      </c>
      <c r="F1368" s="8" t="s">
        <v>4929</v>
      </c>
      <c r="G1368" s="8" t="s">
        <v>1070</v>
      </c>
      <c r="H1368" s="8" t="s">
        <v>987</v>
      </c>
      <c r="I1368" s="10">
        <v>46336</v>
      </c>
      <c r="J1368" s="9">
        <v>10</v>
      </c>
      <c r="K1368" s="9" t="s">
        <v>15</v>
      </c>
      <c r="L1368" s="11" t="s">
        <v>804</v>
      </c>
      <c r="M1368" s="11"/>
      <c r="N1368" s="11" t="s">
        <v>46</v>
      </c>
    </row>
    <row r="1369" spans="1:15" ht="115.5" x14ac:dyDescent="0.25">
      <c r="A1369" s="7">
        <v>1366</v>
      </c>
      <c r="B1369" s="8" t="s">
        <v>4930</v>
      </c>
      <c r="C1369" s="33" t="s">
        <v>833</v>
      </c>
      <c r="D1369" s="8" t="s">
        <v>4931</v>
      </c>
      <c r="E1369" s="8" t="s">
        <v>4932</v>
      </c>
      <c r="F1369" s="8" t="s">
        <v>4933</v>
      </c>
      <c r="G1369" s="8" t="s">
        <v>1070</v>
      </c>
      <c r="H1369" s="8" t="s">
        <v>987</v>
      </c>
      <c r="I1369" s="10">
        <v>46351</v>
      </c>
      <c r="J1369" s="9">
        <v>10</v>
      </c>
      <c r="K1369" s="9" t="s">
        <v>15</v>
      </c>
      <c r="L1369" s="11" t="s">
        <v>804</v>
      </c>
      <c r="M1369" s="11"/>
      <c r="N1369" s="11" t="s">
        <v>46</v>
      </c>
    </row>
    <row r="1370" spans="1:15" ht="115.5" x14ac:dyDescent="0.25">
      <c r="A1370" s="7">
        <v>1367</v>
      </c>
      <c r="B1370" s="8" t="s">
        <v>4934</v>
      </c>
      <c r="C1370" s="33" t="s">
        <v>834</v>
      </c>
      <c r="D1370" s="8" t="s">
        <v>4935</v>
      </c>
      <c r="E1370" s="8" t="s">
        <v>4936</v>
      </c>
      <c r="F1370" s="8" t="s">
        <v>4937</v>
      </c>
      <c r="G1370" s="8" t="s">
        <v>1000</v>
      </c>
      <c r="H1370" s="8" t="s">
        <v>987</v>
      </c>
      <c r="I1370" s="10">
        <v>46337</v>
      </c>
      <c r="J1370" s="9">
        <v>10</v>
      </c>
      <c r="K1370" s="9" t="s">
        <v>15</v>
      </c>
      <c r="L1370" s="11" t="s">
        <v>804</v>
      </c>
      <c r="M1370" s="11"/>
      <c r="N1370" s="11" t="s">
        <v>46</v>
      </c>
    </row>
    <row r="1371" spans="1:15" ht="115.5" x14ac:dyDescent="0.25">
      <c r="A1371" s="7">
        <v>1368</v>
      </c>
      <c r="B1371" s="8" t="s">
        <v>4938</v>
      </c>
      <c r="C1371" s="33" t="s">
        <v>835</v>
      </c>
      <c r="D1371" s="8" t="s">
        <v>4939</v>
      </c>
      <c r="E1371" s="8" t="s">
        <v>4940</v>
      </c>
      <c r="F1371" s="8" t="s">
        <v>4941</v>
      </c>
      <c r="G1371" s="8" t="s">
        <v>1140</v>
      </c>
      <c r="H1371" s="8" t="s">
        <v>987</v>
      </c>
      <c r="I1371" s="10">
        <v>46147</v>
      </c>
      <c r="J1371" s="9">
        <v>10</v>
      </c>
      <c r="K1371" s="9" t="s">
        <v>15</v>
      </c>
      <c r="L1371" s="11" t="s">
        <v>804</v>
      </c>
      <c r="M1371" s="11"/>
      <c r="N1371" s="11" t="s">
        <v>46</v>
      </c>
    </row>
    <row r="1372" spans="1:15" ht="115.5" x14ac:dyDescent="0.25">
      <c r="A1372" s="7">
        <v>1369</v>
      </c>
      <c r="B1372" s="8" t="s">
        <v>4942</v>
      </c>
      <c r="C1372" s="33" t="s">
        <v>836</v>
      </c>
      <c r="D1372" s="8" t="s">
        <v>4943</v>
      </c>
      <c r="E1372" s="8" t="s">
        <v>4944</v>
      </c>
      <c r="F1372" s="8" t="s">
        <v>4945</v>
      </c>
      <c r="G1372" s="8" t="s">
        <v>1070</v>
      </c>
      <c r="H1372" s="8" t="s">
        <v>987</v>
      </c>
      <c r="I1372" s="10">
        <v>46161</v>
      </c>
      <c r="J1372" s="9">
        <v>10</v>
      </c>
      <c r="K1372" s="9" t="s">
        <v>15</v>
      </c>
      <c r="L1372" s="11" t="s">
        <v>804</v>
      </c>
      <c r="M1372" s="11"/>
      <c r="N1372" s="11" t="s">
        <v>46</v>
      </c>
    </row>
    <row r="1373" spans="1:15" ht="115.5" x14ac:dyDescent="0.25">
      <c r="A1373" s="7">
        <v>1370</v>
      </c>
      <c r="B1373" s="8" t="s">
        <v>4946</v>
      </c>
      <c r="C1373" s="33" t="s">
        <v>837</v>
      </c>
      <c r="D1373" s="8" t="s">
        <v>4947</v>
      </c>
      <c r="E1373" s="8" t="s">
        <v>4948</v>
      </c>
      <c r="F1373" s="8" t="s">
        <v>4949</v>
      </c>
      <c r="G1373" s="8" t="s">
        <v>1000</v>
      </c>
      <c r="H1373" s="8" t="s">
        <v>987</v>
      </c>
      <c r="I1373" s="10">
        <v>46162</v>
      </c>
      <c r="J1373" s="9">
        <v>10</v>
      </c>
      <c r="K1373" s="9" t="s">
        <v>15</v>
      </c>
      <c r="L1373" s="11" t="s">
        <v>804</v>
      </c>
      <c r="M1373" s="11"/>
      <c r="N1373" s="11" t="s">
        <v>46</v>
      </c>
    </row>
    <row r="1374" spans="1:15" ht="115.5" x14ac:dyDescent="0.25">
      <c r="A1374" s="7">
        <v>1371</v>
      </c>
      <c r="B1374" s="8" t="s">
        <v>4950</v>
      </c>
      <c r="C1374" s="33" t="s">
        <v>838</v>
      </c>
      <c r="D1374" s="8" t="s">
        <v>4951</v>
      </c>
      <c r="E1374" s="8" t="s">
        <v>4893</v>
      </c>
      <c r="F1374" s="8" t="s">
        <v>4952</v>
      </c>
      <c r="G1374" s="8" t="s">
        <v>1135</v>
      </c>
      <c r="H1374" s="8" t="s">
        <v>987</v>
      </c>
      <c r="I1374" s="10">
        <v>46357</v>
      </c>
      <c r="J1374" s="9">
        <v>10</v>
      </c>
      <c r="K1374" s="9" t="s">
        <v>15</v>
      </c>
      <c r="L1374" s="11" t="s">
        <v>804</v>
      </c>
      <c r="M1374" s="11"/>
      <c r="N1374" s="11" t="s">
        <v>46</v>
      </c>
    </row>
    <row r="1375" spans="1:15" ht="115.5" x14ac:dyDescent="0.25">
      <c r="A1375" s="7">
        <v>1372</v>
      </c>
      <c r="B1375" s="8" t="s">
        <v>4953</v>
      </c>
      <c r="C1375" s="33" t="s">
        <v>839</v>
      </c>
      <c r="D1375" s="8" t="s">
        <v>4954</v>
      </c>
      <c r="E1375" s="8" t="s">
        <v>4955</v>
      </c>
      <c r="F1375" s="8" t="s">
        <v>4956</v>
      </c>
      <c r="G1375" s="8" t="s">
        <v>1000</v>
      </c>
      <c r="H1375" s="8" t="s">
        <v>987</v>
      </c>
      <c r="I1375" s="10">
        <v>46364</v>
      </c>
      <c r="J1375" s="9">
        <v>10</v>
      </c>
      <c r="K1375" s="9" t="s">
        <v>15</v>
      </c>
      <c r="L1375" s="11" t="s">
        <v>804</v>
      </c>
      <c r="M1375" s="11"/>
      <c r="N1375" s="11" t="s">
        <v>46</v>
      </c>
    </row>
    <row r="1376" spans="1:15" ht="115.5" x14ac:dyDescent="0.25">
      <c r="A1376" s="7">
        <v>1373</v>
      </c>
      <c r="B1376" s="8" t="s">
        <v>4957</v>
      </c>
      <c r="C1376" s="33" t="s">
        <v>840</v>
      </c>
      <c r="D1376" s="8" t="s">
        <v>4958</v>
      </c>
      <c r="E1376" s="8" t="s">
        <v>4959</v>
      </c>
      <c r="F1376" s="8" t="s">
        <v>4960</v>
      </c>
      <c r="G1376" s="8" t="s">
        <v>1135</v>
      </c>
      <c r="H1376" s="8" t="s">
        <v>987</v>
      </c>
      <c r="I1376" s="10">
        <v>46225</v>
      </c>
      <c r="J1376" s="9">
        <v>10</v>
      </c>
      <c r="K1376" s="9" t="s">
        <v>15</v>
      </c>
      <c r="L1376" s="11" t="s">
        <v>804</v>
      </c>
      <c r="M1376" s="11"/>
      <c r="N1376" s="11" t="s">
        <v>46</v>
      </c>
    </row>
    <row r="1377" spans="1:14" ht="64.5" x14ac:dyDescent="0.25">
      <c r="A1377" s="7">
        <v>1374</v>
      </c>
      <c r="B1377" s="8" t="s">
        <v>4961</v>
      </c>
      <c r="C1377" s="33" t="s">
        <v>841</v>
      </c>
      <c r="D1377" s="8" t="s">
        <v>4962</v>
      </c>
      <c r="E1377" s="8" t="s">
        <v>4963</v>
      </c>
      <c r="F1377" s="8" t="s">
        <v>4964</v>
      </c>
      <c r="G1377" s="8" t="s">
        <v>1693</v>
      </c>
      <c r="H1377" s="8" t="s">
        <v>877</v>
      </c>
      <c r="I1377" s="10">
        <v>46357</v>
      </c>
      <c r="J1377" s="9">
        <v>10</v>
      </c>
      <c r="K1377" s="9" t="s">
        <v>22</v>
      </c>
      <c r="L1377" s="11" t="s">
        <v>804</v>
      </c>
      <c r="M1377" s="11"/>
      <c r="N1377" s="11" t="s">
        <v>17</v>
      </c>
    </row>
    <row r="1378" spans="1:14" ht="64.5" x14ac:dyDescent="0.25">
      <c r="A1378" s="7">
        <v>1375</v>
      </c>
      <c r="B1378" s="8" t="s">
        <v>4965</v>
      </c>
      <c r="C1378" s="33" t="s">
        <v>842</v>
      </c>
      <c r="D1378" s="8" t="s">
        <v>4966</v>
      </c>
      <c r="E1378" s="8" t="s">
        <v>4967</v>
      </c>
      <c r="F1378" s="8" t="s">
        <v>4968</v>
      </c>
      <c r="G1378" s="8" t="s">
        <v>1157</v>
      </c>
      <c r="H1378" s="8" t="s">
        <v>877</v>
      </c>
      <c r="I1378" s="10">
        <v>46055</v>
      </c>
      <c r="J1378" s="9">
        <v>10</v>
      </c>
      <c r="K1378" s="9" t="s">
        <v>22</v>
      </c>
      <c r="L1378" s="11" t="s">
        <v>804</v>
      </c>
      <c r="M1378" s="11"/>
      <c r="N1378" s="11" t="s">
        <v>17</v>
      </c>
    </row>
    <row r="1379" spans="1:14" ht="64.5" x14ac:dyDescent="0.25">
      <c r="A1379" s="7">
        <v>1376</v>
      </c>
      <c r="B1379" s="8" t="s">
        <v>4969</v>
      </c>
      <c r="C1379" s="33" t="s">
        <v>843</v>
      </c>
      <c r="D1379" s="8" t="s">
        <v>4970</v>
      </c>
      <c r="E1379" s="8" t="s">
        <v>4971</v>
      </c>
      <c r="F1379" s="8" t="s">
        <v>4972</v>
      </c>
      <c r="G1379" s="8" t="s">
        <v>1693</v>
      </c>
      <c r="H1379" s="8" t="s">
        <v>877</v>
      </c>
      <c r="I1379" s="10">
        <v>46174</v>
      </c>
      <c r="J1379" s="9">
        <v>10</v>
      </c>
      <c r="K1379" s="9" t="s">
        <v>22</v>
      </c>
      <c r="L1379" s="11" t="s">
        <v>804</v>
      </c>
      <c r="M1379" s="11"/>
      <c r="N1379" s="11" t="s">
        <v>17</v>
      </c>
    </row>
    <row r="1380" spans="1:14" ht="64.5" x14ac:dyDescent="0.25">
      <c r="A1380" s="7">
        <v>1377</v>
      </c>
      <c r="B1380" s="8" t="s">
        <v>4784</v>
      </c>
      <c r="C1380" s="33" t="s">
        <v>844</v>
      </c>
      <c r="D1380" s="8" t="s">
        <v>4973</v>
      </c>
      <c r="E1380" s="8" t="s">
        <v>4974</v>
      </c>
      <c r="F1380" s="8" t="s">
        <v>4975</v>
      </c>
      <c r="G1380" s="8" t="s">
        <v>1157</v>
      </c>
      <c r="H1380" s="8" t="s">
        <v>877</v>
      </c>
      <c r="I1380" s="10">
        <v>46182</v>
      </c>
      <c r="J1380" s="9">
        <v>10</v>
      </c>
      <c r="K1380" s="9" t="s">
        <v>22</v>
      </c>
      <c r="L1380" s="11" t="s">
        <v>804</v>
      </c>
      <c r="M1380" s="11"/>
      <c r="N1380" s="11" t="s">
        <v>17</v>
      </c>
    </row>
    <row r="1381" spans="1:14" ht="64.5" x14ac:dyDescent="0.25">
      <c r="A1381" s="7">
        <v>1378</v>
      </c>
      <c r="B1381" s="8" t="s">
        <v>4976</v>
      </c>
      <c r="C1381" s="33" t="s">
        <v>845</v>
      </c>
      <c r="D1381" s="8" t="s">
        <v>4977</v>
      </c>
      <c r="E1381" s="8" t="s">
        <v>4978</v>
      </c>
      <c r="F1381" s="8" t="s">
        <v>4979</v>
      </c>
      <c r="G1381" s="8" t="s">
        <v>1182</v>
      </c>
      <c r="H1381" s="8" t="s">
        <v>877</v>
      </c>
      <c r="I1381" s="10">
        <v>46204</v>
      </c>
      <c r="J1381" s="9">
        <v>10</v>
      </c>
      <c r="K1381" s="9" t="s">
        <v>22</v>
      </c>
      <c r="L1381" s="11" t="s">
        <v>804</v>
      </c>
      <c r="M1381" s="11"/>
      <c r="N1381" s="11" t="s">
        <v>17</v>
      </c>
    </row>
    <row r="1382" spans="1:14" ht="39" x14ac:dyDescent="0.25">
      <c r="A1382" s="7">
        <v>1379</v>
      </c>
      <c r="B1382" s="8"/>
      <c r="C1382" s="33"/>
      <c r="D1382" s="8"/>
      <c r="E1382" s="8" t="s">
        <v>4980</v>
      </c>
      <c r="F1382" s="8" t="s">
        <v>4979</v>
      </c>
      <c r="G1382" s="8" t="s">
        <v>1182</v>
      </c>
      <c r="H1382" s="8" t="s">
        <v>877</v>
      </c>
      <c r="I1382" s="10">
        <v>46204</v>
      </c>
      <c r="J1382" s="9">
        <v>10</v>
      </c>
      <c r="K1382" s="9" t="s">
        <v>22</v>
      </c>
      <c r="L1382" s="11" t="s">
        <v>804</v>
      </c>
      <c r="M1382" s="11"/>
      <c r="N1382" s="11" t="s">
        <v>17</v>
      </c>
    </row>
    <row r="1383" spans="1:14" ht="64.5" x14ac:dyDescent="0.25">
      <c r="A1383" s="7">
        <v>1380</v>
      </c>
      <c r="B1383" s="8" t="s">
        <v>4981</v>
      </c>
      <c r="C1383" s="33" t="s">
        <v>846</v>
      </c>
      <c r="D1383" s="8" t="s">
        <v>4982</v>
      </c>
      <c r="E1383" s="8" t="s">
        <v>4983</v>
      </c>
      <c r="F1383" s="8" t="s">
        <v>4984</v>
      </c>
      <c r="G1383" s="8" t="s">
        <v>1693</v>
      </c>
      <c r="H1383" s="8" t="s">
        <v>877</v>
      </c>
      <c r="I1383" s="10">
        <v>46177</v>
      </c>
      <c r="J1383" s="9">
        <v>10</v>
      </c>
      <c r="K1383" s="9" t="s">
        <v>22</v>
      </c>
      <c r="L1383" s="11" t="s">
        <v>804</v>
      </c>
      <c r="M1383" s="11"/>
      <c r="N1383" s="11" t="s">
        <v>17</v>
      </c>
    </row>
    <row r="1384" spans="1:14" ht="64.5" x14ac:dyDescent="0.25">
      <c r="A1384" s="7">
        <v>1381</v>
      </c>
      <c r="B1384" s="8" t="s">
        <v>4985</v>
      </c>
      <c r="C1384" s="33" t="s">
        <v>847</v>
      </c>
      <c r="D1384" s="8" t="s">
        <v>4986</v>
      </c>
      <c r="E1384" s="8" t="s">
        <v>3726</v>
      </c>
      <c r="F1384" s="8" t="s">
        <v>4987</v>
      </c>
      <c r="G1384" s="8" t="s">
        <v>1157</v>
      </c>
      <c r="H1384" s="8" t="s">
        <v>877</v>
      </c>
      <c r="I1384" s="10">
        <v>46056</v>
      </c>
      <c r="J1384" s="9">
        <v>10</v>
      </c>
      <c r="K1384" s="9" t="s">
        <v>22</v>
      </c>
      <c r="L1384" s="11" t="s">
        <v>804</v>
      </c>
      <c r="M1384" s="11"/>
      <c r="N1384" s="11" t="s">
        <v>17</v>
      </c>
    </row>
    <row r="1385" spans="1:14" ht="64.5" x14ac:dyDescent="0.25">
      <c r="A1385" s="7">
        <v>1382</v>
      </c>
      <c r="B1385" s="8" t="s">
        <v>4988</v>
      </c>
      <c r="C1385" s="33" t="s">
        <v>848</v>
      </c>
      <c r="D1385" s="8" t="s">
        <v>4989</v>
      </c>
      <c r="E1385" s="8" t="s">
        <v>4990</v>
      </c>
      <c r="F1385" s="8" t="s">
        <v>4991</v>
      </c>
      <c r="G1385" s="8" t="s">
        <v>1182</v>
      </c>
      <c r="H1385" s="8" t="s">
        <v>877</v>
      </c>
      <c r="I1385" s="10">
        <v>46203</v>
      </c>
      <c r="J1385" s="9">
        <v>10</v>
      </c>
      <c r="K1385" s="9" t="s">
        <v>22</v>
      </c>
      <c r="L1385" s="11" t="s">
        <v>804</v>
      </c>
      <c r="M1385" s="11"/>
      <c r="N1385" s="11" t="s">
        <v>17</v>
      </c>
    </row>
    <row r="1386" spans="1:14" ht="64.5" x14ac:dyDescent="0.25">
      <c r="A1386" s="7">
        <v>1383</v>
      </c>
      <c r="B1386" s="8" t="s">
        <v>4992</v>
      </c>
      <c r="C1386" s="33" t="s">
        <v>849</v>
      </c>
      <c r="D1386" s="8" t="s">
        <v>4993</v>
      </c>
      <c r="E1386" s="8" t="s">
        <v>4994</v>
      </c>
      <c r="F1386" s="8" t="s">
        <v>4995</v>
      </c>
      <c r="G1386" s="8" t="s">
        <v>882</v>
      </c>
      <c r="H1386" s="8" t="s">
        <v>877</v>
      </c>
      <c r="I1386" s="10">
        <v>46127</v>
      </c>
      <c r="J1386" s="9">
        <v>10</v>
      </c>
      <c r="K1386" s="9" t="s">
        <v>22</v>
      </c>
      <c r="L1386" s="11" t="s">
        <v>804</v>
      </c>
      <c r="M1386" s="11"/>
      <c r="N1386" s="11" t="s">
        <v>17</v>
      </c>
    </row>
    <row r="1387" spans="1:14" ht="64.5" x14ac:dyDescent="0.25">
      <c r="A1387" s="7">
        <v>1384</v>
      </c>
      <c r="B1387" s="8" t="s">
        <v>4996</v>
      </c>
      <c r="C1387" s="33" t="s">
        <v>850</v>
      </c>
      <c r="D1387" s="8" t="s">
        <v>4997</v>
      </c>
      <c r="E1387" s="8" t="s">
        <v>4998</v>
      </c>
      <c r="F1387" s="8" t="s">
        <v>4999</v>
      </c>
      <c r="G1387" s="8" t="s">
        <v>882</v>
      </c>
      <c r="H1387" s="8" t="s">
        <v>877</v>
      </c>
      <c r="I1387" s="10">
        <v>46160</v>
      </c>
      <c r="J1387" s="9">
        <v>10</v>
      </c>
      <c r="K1387" s="9" t="s">
        <v>22</v>
      </c>
      <c r="L1387" s="11" t="s">
        <v>804</v>
      </c>
      <c r="M1387" s="11"/>
      <c r="N1387" s="11" t="s">
        <v>17</v>
      </c>
    </row>
    <row r="1388" spans="1:14" ht="64.5" x14ac:dyDescent="0.25">
      <c r="A1388" s="7">
        <v>1385</v>
      </c>
      <c r="B1388" s="8" t="s">
        <v>5000</v>
      </c>
      <c r="C1388" s="33" t="s">
        <v>851</v>
      </c>
      <c r="D1388" s="8" t="s">
        <v>5001</v>
      </c>
      <c r="E1388" s="8" t="s">
        <v>5002</v>
      </c>
      <c r="F1388" s="8" t="s">
        <v>5003</v>
      </c>
      <c r="G1388" s="8" t="s">
        <v>1107</v>
      </c>
      <c r="H1388" s="8" t="s">
        <v>877</v>
      </c>
      <c r="I1388" s="10">
        <v>46210</v>
      </c>
      <c r="J1388" s="9">
        <v>10</v>
      </c>
      <c r="K1388" s="9" t="s">
        <v>15</v>
      </c>
      <c r="L1388" s="11" t="s">
        <v>804</v>
      </c>
      <c r="M1388" s="11"/>
      <c r="N1388" s="11" t="s">
        <v>17</v>
      </c>
    </row>
    <row r="1389" spans="1:14" ht="77.25" x14ac:dyDescent="0.25">
      <c r="A1389" s="7">
        <v>1386</v>
      </c>
      <c r="B1389" s="8" t="s">
        <v>5004</v>
      </c>
      <c r="C1389" s="33" t="s">
        <v>852</v>
      </c>
      <c r="D1389" s="8" t="s">
        <v>5005</v>
      </c>
      <c r="E1389" s="8" t="s">
        <v>5006</v>
      </c>
      <c r="F1389" s="8" t="s">
        <v>5007</v>
      </c>
      <c r="G1389" s="8" t="s">
        <v>1107</v>
      </c>
      <c r="H1389" s="8" t="s">
        <v>877</v>
      </c>
      <c r="I1389" s="10">
        <v>46211</v>
      </c>
      <c r="J1389" s="9">
        <v>10</v>
      </c>
      <c r="K1389" s="9" t="s">
        <v>15</v>
      </c>
      <c r="L1389" s="11" t="s">
        <v>804</v>
      </c>
      <c r="M1389" s="11"/>
      <c r="N1389" s="11" t="s">
        <v>17</v>
      </c>
    </row>
    <row r="1390" spans="1:14" ht="39" x14ac:dyDescent="0.25">
      <c r="A1390" s="7">
        <v>1387</v>
      </c>
      <c r="B1390" s="8" t="s">
        <v>5008</v>
      </c>
      <c r="C1390" s="33" t="s">
        <v>853</v>
      </c>
      <c r="D1390" s="8" t="s">
        <v>5009</v>
      </c>
      <c r="E1390" s="8" t="s">
        <v>5010</v>
      </c>
      <c r="F1390" s="8" t="s">
        <v>5011</v>
      </c>
      <c r="G1390" s="8" t="s">
        <v>1182</v>
      </c>
      <c r="H1390" s="8" t="s">
        <v>877</v>
      </c>
      <c r="I1390" s="10">
        <v>46219</v>
      </c>
      <c r="J1390" s="9">
        <v>10</v>
      </c>
      <c r="K1390" s="9" t="s">
        <v>22</v>
      </c>
      <c r="L1390" s="11" t="s">
        <v>804</v>
      </c>
      <c r="M1390" s="11"/>
      <c r="N1390" s="11" t="s">
        <v>17</v>
      </c>
    </row>
    <row r="1391" spans="1:14" ht="90" x14ac:dyDescent="0.25">
      <c r="A1391" s="7">
        <v>1388</v>
      </c>
      <c r="B1391" s="8" t="s">
        <v>4820</v>
      </c>
      <c r="C1391" s="33" t="s">
        <v>805</v>
      </c>
      <c r="D1391" s="8" t="s">
        <v>4821</v>
      </c>
      <c r="E1391" s="8" t="s">
        <v>5012</v>
      </c>
      <c r="F1391" s="8" t="s">
        <v>4823</v>
      </c>
      <c r="G1391" s="8" t="s">
        <v>1107</v>
      </c>
      <c r="H1391" s="8" t="s">
        <v>933</v>
      </c>
      <c r="I1391" s="10">
        <v>46181</v>
      </c>
      <c r="J1391" s="9">
        <v>10</v>
      </c>
      <c r="K1391" s="9" t="s">
        <v>854</v>
      </c>
      <c r="L1391" s="11" t="s">
        <v>804</v>
      </c>
      <c r="M1391" s="11"/>
      <c r="N1391" s="11" t="s">
        <v>17</v>
      </c>
    </row>
    <row r="1392" spans="1:14" ht="90" x14ac:dyDescent="0.25">
      <c r="A1392" s="7">
        <v>1389</v>
      </c>
      <c r="B1392" s="8" t="s">
        <v>4824</v>
      </c>
      <c r="C1392" s="33" t="s">
        <v>806</v>
      </c>
      <c r="D1392" s="8" t="s">
        <v>4825</v>
      </c>
      <c r="E1392" s="8" t="s">
        <v>5013</v>
      </c>
      <c r="F1392" s="8" t="s">
        <v>4826</v>
      </c>
      <c r="G1392" s="8" t="s">
        <v>1107</v>
      </c>
      <c r="H1392" s="8" t="s">
        <v>933</v>
      </c>
      <c r="I1392" s="10">
        <v>46182</v>
      </c>
      <c r="J1392" s="9">
        <v>10</v>
      </c>
      <c r="K1392" s="9" t="s">
        <v>854</v>
      </c>
      <c r="L1392" s="11" t="s">
        <v>804</v>
      </c>
      <c r="M1392" s="11"/>
      <c r="N1392" s="11" t="s">
        <v>17</v>
      </c>
    </row>
    <row r="1393" spans="1:14" ht="90" x14ac:dyDescent="0.25">
      <c r="A1393" s="7">
        <v>1390</v>
      </c>
      <c r="B1393" s="8" t="s">
        <v>4827</v>
      </c>
      <c r="C1393" s="33" t="s">
        <v>807</v>
      </c>
      <c r="D1393" s="8" t="s">
        <v>4828</v>
      </c>
      <c r="E1393" s="8" t="s">
        <v>5012</v>
      </c>
      <c r="F1393" s="8" t="s">
        <v>4830</v>
      </c>
      <c r="G1393" s="8" t="s">
        <v>1107</v>
      </c>
      <c r="H1393" s="8" t="s">
        <v>933</v>
      </c>
      <c r="I1393" s="10">
        <v>46183</v>
      </c>
      <c r="J1393" s="9">
        <v>10</v>
      </c>
      <c r="K1393" s="9" t="s">
        <v>854</v>
      </c>
      <c r="L1393" s="11" t="s">
        <v>804</v>
      </c>
      <c r="M1393" s="11"/>
      <c r="N1393" s="11" t="s">
        <v>17</v>
      </c>
    </row>
    <row r="1394" spans="1:14" ht="90" x14ac:dyDescent="0.25">
      <c r="A1394" s="7">
        <v>1391</v>
      </c>
      <c r="B1394" s="8" t="s">
        <v>5014</v>
      </c>
      <c r="C1394" s="33" t="s">
        <v>855</v>
      </c>
      <c r="D1394" s="8" t="s">
        <v>5015</v>
      </c>
      <c r="E1394" s="8" t="s">
        <v>5012</v>
      </c>
      <c r="F1394" s="8" t="s">
        <v>5016</v>
      </c>
      <c r="G1394" s="8" t="s">
        <v>1107</v>
      </c>
      <c r="H1394" s="8" t="s">
        <v>933</v>
      </c>
      <c r="I1394" s="10">
        <v>46188</v>
      </c>
      <c r="J1394" s="9">
        <v>10</v>
      </c>
      <c r="K1394" s="9" t="s">
        <v>854</v>
      </c>
      <c r="L1394" s="11" t="s">
        <v>804</v>
      </c>
      <c r="M1394" s="11"/>
      <c r="N1394" s="11" t="s">
        <v>17</v>
      </c>
    </row>
    <row r="1395" spans="1:14" ht="102.75" x14ac:dyDescent="0.25">
      <c r="A1395" s="7">
        <v>1392</v>
      </c>
      <c r="B1395" s="8" t="s">
        <v>4918</v>
      </c>
      <c r="C1395" s="33" t="s">
        <v>830</v>
      </c>
      <c r="D1395" s="8" t="s">
        <v>4919</v>
      </c>
      <c r="E1395" s="8" t="s">
        <v>5017</v>
      </c>
      <c r="F1395" s="8" t="s">
        <v>4921</v>
      </c>
      <c r="G1395" s="8" t="s">
        <v>1107</v>
      </c>
      <c r="H1395" s="8" t="s">
        <v>933</v>
      </c>
      <c r="I1395" s="10">
        <v>46176</v>
      </c>
      <c r="J1395" s="9">
        <v>10</v>
      </c>
      <c r="K1395" s="9" t="s">
        <v>854</v>
      </c>
      <c r="L1395" s="11" t="s">
        <v>804</v>
      </c>
      <c r="M1395" s="11"/>
      <c r="N1395" s="11" t="s">
        <v>17</v>
      </c>
    </row>
    <row r="1396" spans="1:14" ht="102.75" x14ac:dyDescent="0.25">
      <c r="A1396" s="7">
        <v>1393</v>
      </c>
      <c r="B1396" s="8" t="s">
        <v>5018</v>
      </c>
      <c r="C1396" s="33" t="s">
        <v>856</v>
      </c>
      <c r="D1396" s="8" t="s">
        <v>5019</v>
      </c>
      <c r="E1396" s="8" t="s">
        <v>5020</v>
      </c>
      <c r="F1396" s="8" t="s">
        <v>5021</v>
      </c>
      <c r="G1396" s="8" t="s">
        <v>1107</v>
      </c>
      <c r="H1396" s="8" t="s">
        <v>933</v>
      </c>
      <c r="I1396" s="10">
        <v>46177</v>
      </c>
      <c r="J1396" s="9">
        <v>10</v>
      </c>
      <c r="K1396" s="9" t="s">
        <v>854</v>
      </c>
      <c r="L1396" s="11" t="s">
        <v>804</v>
      </c>
      <c r="M1396" s="11"/>
      <c r="N1396" s="11" t="s">
        <v>17</v>
      </c>
    </row>
    <row r="1397" spans="1:14" ht="115.5" x14ac:dyDescent="0.25">
      <c r="A1397" s="7">
        <v>1394</v>
      </c>
      <c r="B1397" s="8" t="s">
        <v>5022</v>
      </c>
      <c r="C1397" s="33" t="s">
        <v>857</v>
      </c>
      <c r="D1397" s="8" t="s">
        <v>5023</v>
      </c>
      <c r="E1397" s="8" t="s">
        <v>5024</v>
      </c>
      <c r="F1397" s="8" t="s">
        <v>5025</v>
      </c>
      <c r="G1397" s="8" t="s">
        <v>1107</v>
      </c>
      <c r="H1397" s="8" t="s">
        <v>933</v>
      </c>
      <c r="I1397" s="10">
        <v>46181</v>
      </c>
      <c r="J1397" s="9">
        <v>10</v>
      </c>
      <c r="K1397" s="9" t="s">
        <v>854</v>
      </c>
      <c r="L1397" s="11" t="s">
        <v>804</v>
      </c>
      <c r="M1397" s="11"/>
      <c r="N1397" s="11" t="s">
        <v>17</v>
      </c>
    </row>
    <row r="1398" spans="1:14" ht="102.75" x14ac:dyDescent="0.25">
      <c r="A1398" s="7">
        <v>1395</v>
      </c>
      <c r="B1398" s="8" t="s">
        <v>4922</v>
      </c>
      <c r="C1398" s="33" t="s">
        <v>831</v>
      </c>
      <c r="D1398" s="8" t="s">
        <v>4923</v>
      </c>
      <c r="E1398" s="8" t="s">
        <v>5024</v>
      </c>
      <c r="F1398" s="8" t="s">
        <v>4925</v>
      </c>
      <c r="G1398" s="8" t="s">
        <v>1107</v>
      </c>
      <c r="H1398" s="8" t="s">
        <v>933</v>
      </c>
      <c r="I1398" s="10">
        <v>46182</v>
      </c>
      <c r="J1398" s="9">
        <v>10</v>
      </c>
      <c r="K1398" s="9" t="s">
        <v>854</v>
      </c>
      <c r="L1398" s="11" t="s">
        <v>804</v>
      </c>
      <c r="M1398" s="11"/>
      <c r="N1398" s="11" t="s">
        <v>17</v>
      </c>
    </row>
    <row r="1399" spans="1:14" ht="102.75" x14ac:dyDescent="0.25">
      <c r="A1399" s="7">
        <v>1396</v>
      </c>
      <c r="B1399" s="8" t="s">
        <v>5026</v>
      </c>
      <c r="C1399" s="33" t="s">
        <v>858</v>
      </c>
      <c r="D1399" s="8" t="s">
        <v>5027</v>
      </c>
      <c r="E1399" s="8" t="s">
        <v>5024</v>
      </c>
      <c r="F1399" s="8" t="s">
        <v>5028</v>
      </c>
      <c r="G1399" s="8" t="s">
        <v>1107</v>
      </c>
      <c r="H1399" s="8" t="s">
        <v>933</v>
      </c>
      <c r="I1399" s="10">
        <v>46182</v>
      </c>
      <c r="J1399" s="9">
        <v>10</v>
      </c>
      <c r="K1399" s="9" t="s">
        <v>854</v>
      </c>
      <c r="L1399" s="11" t="s">
        <v>804</v>
      </c>
      <c r="M1399" s="11"/>
      <c r="N1399" s="11" t="s">
        <v>17</v>
      </c>
    </row>
    <row r="1400" spans="1:14" ht="90" x14ac:dyDescent="0.25">
      <c r="A1400" s="7">
        <v>1397</v>
      </c>
      <c r="B1400" s="8" t="s">
        <v>5029</v>
      </c>
      <c r="C1400" s="33" t="s">
        <v>859</v>
      </c>
      <c r="D1400" s="8" t="s">
        <v>5030</v>
      </c>
      <c r="E1400" s="8" t="s">
        <v>5031</v>
      </c>
      <c r="F1400" s="8" t="s">
        <v>5032</v>
      </c>
      <c r="G1400" s="8" t="s">
        <v>1107</v>
      </c>
      <c r="H1400" s="8" t="s">
        <v>933</v>
      </c>
      <c r="I1400" s="10">
        <v>46188</v>
      </c>
      <c r="J1400" s="9">
        <v>10</v>
      </c>
      <c r="K1400" s="9" t="s">
        <v>854</v>
      </c>
      <c r="L1400" s="11" t="s">
        <v>804</v>
      </c>
      <c r="M1400" s="11"/>
      <c r="N1400" s="11" t="s">
        <v>17</v>
      </c>
    </row>
    <row r="1401" spans="1:14" ht="90" x14ac:dyDescent="0.25">
      <c r="A1401" s="7">
        <v>1398</v>
      </c>
      <c r="B1401" s="8" t="s">
        <v>5033</v>
      </c>
      <c r="C1401" s="33" t="s">
        <v>860</v>
      </c>
      <c r="D1401" s="8" t="s">
        <v>5034</v>
      </c>
      <c r="E1401" s="8" t="s">
        <v>3522</v>
      </c>
      <c r="F1401" s="8" t="s">
        <v>5035</v>
      </c>
      <c r="G1401" s="8" t="s">
        <v>1107</v>
      </c>
      <c r="H1401" s="8" t="s">
        <v>933</v>
      </c>
      <c r="I1401" s="10">
        <v>46191</v>
      </c>
      <c r="J1401" s="9">
        <v>10</v>
      </c>
      <c r="K1401" s="9" t="s">
        <v>854</v>
      </c>
      <c r="L1401" s="11" t="s">
        <v>804</v>
      </c>
      <c r="M1401" s="11"/>
      <c r="N1401" s="11" t="s">
        <v>17</v>
      </c>
    </row>
    <row r="1402" spans="1:14" ht="90" x14ac:dyDescent="0.25">
      <c r="A1402" s="7">
        <v>1399</v>
      </c>
      <c r="B1402" s="8" t="s">
        <v>5036</v>
      </c>
      <c r="C1402" s="33" t="s">
        <v>861</v>
      </c>
      <c r="D1402" s="8" t="s">
        <v>5037</v>
      </c>
      <c r="E1402" s="8" t="s">
        <v>5038</v>
      </c>
      <c r="F1402" s="8" t="s">
        <v>5039</v>
      </c>
      <c r="G1402" s="8" t="s">
        <v>1107</v>
      </c>
      <c r="H1402" s="8" t="s">
        <v>933</v>
      </c>
      <c r="I1402" s="10">
        <v>46190</v>
      </c>
      <c r="J1402" s="9">
        <v>10</v>
      </c>
      <c r="K1402" s="9" t="s">
        <v>854</v>
      </c>
      <c r="L1402" s="11" t="s">
        <v>804</v>
      </c>
      <c r="M1402" s="11"/>
      <c r="N1402" s="11" t="s">
        <v>17</v>
      </c>
    </row>
    <row r="1403" spans="1:14" ht="90" x14ac:dyDescent="0.25">
      <c r="A1403" s="7">
        <v>1400</v>
      </c>
      <c r="B1403" s="8" t="s">
        <v>5040</v>
      </c>
      <c r="C1403" s="33" t="s">
        <v>862</v>
      </c>
      <c r="D1403" s="8" t="s">
        <v>5041</v>
      </c>
      <c r="E1403" s="8" t="s">
        <v>5042</v>
      </c>
      <c r="F1403" s="8" t="s">
        <v>5043</v>
      </c>
      <c r="G1403" s="8" t="s">
        <v>1107</v>
      </c>
      <c r="H1403" s="8" t="s">
        <v>933</v>
      </c>
      <c r="I1403" s="10">
        <v>46184</v>
      </c>
      <c r="J1403" s="9">
        <v>10</v>
      </c>
      <c r="K1403" s="9" t="s">
        <v>854</v>
      </c>
      <c r="L1403" s="11" t="s">
        <v>804</v>
      </c>
      <c r="M1403" s="11"/>
      <c r="N1403" s="11" t="s">
        <v>17</v>
      </c>
    </row>
    <row r="1404" spans="1:14" ht="77.25" x14ac:dyDescent="0.25">
      <c r="A1404" s="7">
        <v>1401</v>
      </c>
      <c r="B1404" s="8" t="s">
        <v>5044</v>
      </c>
      <c r="C1404" s="33" t="s">
        <v>863</v>
      </c>
      <c r="D1404" s="8" t="s">
        <v>5045</v>
      </c>
      <c r="E1404" s="8" t="s">
        <v>5046</v>
      </c>
      <c r="F1404" s="8" t="s">
        <v>5047</v>
      </c>
      <c r="G1404" s="8" t="s">
        <v>1107</v>
      </c>
      <c r="H1404" s="8" t="s">
        <v>933</v>
      </c>
      <c r="I1404" s="10">
        <v>46174</v>
      </c>
      <c r="J1404" s="9">
        <v>10</v>
      </c>
      <c r="K1404" s="9" t="s">
        <v>854</v>
      </c>
      <c r="L1404" s="11" t="s">
        <v>804</v>
      </c>
      <c r="M1404" s="11"/>
      <c r="N1404" s="11" t="s">
        <v>17</v>
      </c>
    </row>
    <row r="1405" spans="1:14" ht="115.5" x14ac:dyDescent="0.25">
      <c r="A1405" s="7">
        <v>1402</v>
      </c>
      <c r="B1405" s="8" t="s">
        <v>4883</v>
      </c>
      <c r="C1405" s="33" t="s">
        <v>821</v>
      </c>
      <c r="D1405" s="8" t="s">
        <v>4884</v>
      </c>
      <c r="E1405" s="8" t="s">
        <v>5048</v>
      </c>
      <c r="F1405" s="8" t="s">
        <v>4886</v>
      </c>
      <c r="G1405" s="8" t="s">
        <v>1107</v>
      </c>
      <c r="H1405" s="8" t="s">
        <v>933</v>
      </c>
      <c r="I1405" s="10">
        <v>46175</v>
      </c>
      <c r="J1405" s="9">
        <v>10</v>
      </c>
      <c r="K1405" s="9" t="s">
        <v>854</v>
      </c>
      <c r="L1405" s="11" t="s">
        <v>804</v>
      </c>
      <c r="M1405" s="11"/>
      <c r="N1405" s="11" t="s">
        <v>17</v>
      </c>
    </row>
    <row r="1406" spans="1:14" ht="115.5" x14ac:dyDescent="0.25">
      <c r="A1406" s="7">
        <v>1403</v>
      </c>
      <c r="B1406" s="8" t="s">
        <v>5049</v>
      </c>
      <c r="C1406" s="33" t="s">
        <v>864</v>
      </c>
      <c r="D1406" s="8" t="s">
        <v>5050</v>
      </c>
      <c r="E1406" s="8" t="s">
        <v>5024</v>
      </c>
      <c r="F1406" s="8" t="s">
        <v>5051</v>
      </c>
      <c r="G1406" s="8" t="s">
        <v>1107</v>
      </c>
      <c r="H1406" s="8" t="s">
        <v>933</v>
      </c>
      <c r="I1406" s="10">
        <v>46188</v>
      </c>
      <c r="J1406" s="9">
        <v>10</v>
      </c>
      <c r="K1406" s="9" t="s">
        <v>854</v>
      </c>
      <c r="L1406" s="11" t="s">
        <v>804</v>
      </c>
      <c r="M1406" s="11"/>
      <c r="N1406" s="11" t="s">
        <v>17</v>
      </c>
    </row>
    <row r="1407" spans="1:14" ht="102.75" x14ac:dyDescent="0.25">
      <c r="A1407" s="7">
        <v>1404</v>
      </c>
      <c r="B1407" s="8" t="s">
        <v>5052</v>
      </c>
      <c r="C1407" s="33" t="s">
        <v>865</v>
      </c>
      <c r="D1407" s="8" t="s">
        <v>5053</v>
      </c>
      <c r="E1407" s="8" t="s">
        <v>5054</v>
      </c>
      <c r="F1407" s="8" t="s">
        <v>5055</v>
      </c>
      <c r="G1407" s="8" t="s">
        <v>1107</v>
      </c>
      <c r="H1407" s="8" t="s">
        <v>933</v>
      </c>
      <c r="I1407" s="10">
        <v>46188</v>
      </c>
      <c r="J1407" s="9">
        <v>10</v>
      </c>
      <c r="K1407" s="9" t="s">
        <v>854</v>
      </c>
      <c r="L1407" s="11" t="s">
        <v>804</v>
      </c>
      <c r="M1407" s="11"/>
      <c r="N1407" s="11" t="s">
        <v>17</v>
      </c>
    </row>
    <row r="1408" spans="1:14" ht="102.75" x14ac:dyDescent="0.25">
      <c r="A1408" s="7">
        <v>1405</v>
      </c>
      <c r="B1408" s="8" t="s">
        <v>5056</v>
      </c>
      <c r="C1408" s="33" t="s">
        <v>866</v>
      </c>
      <c r="D1408" s="8" t="s">
        <v>5057</v>
      </c>
      <c r="E1408" s="8" t="s">
        <v>5058</v>
      </c>
      <c r="F1408" s="8" t="s">
        <v>5059</v>
      </c>
      <c r="G1408" s="8" t="s">
        <v>1107</v>
      </c>
      <c r="H1408" s="8" t="s">
        <v>933</v>
      </c>
      <c r="I1408" s="10">
        <v>46181</v>
      </c>
      <c r="J1408" s="9">
        <v>10</v>
      </c>
      <c r="K1408" s="9" t="s">
        <v>854</v>
      </c>
      <c r="L1408" s="11" t="s">
        <v>804</v>
      </c>
      <c r="M1408" s="11"/>
      <c r="N1408" s="11" t="s">
        <v>17</v>
      </c>
    </row>
    <row r="1409" spans="1:15" ht="102.75" x14ac:dyDescent="0.25">
      <c r="A1409" s="7">
        <v>1406</v>
      </c>
      <c r="B1409" s="8" t="s">
        <v>4847</v>
      </c>
      <c r="C1409" s="33" t="s">
        <v>812</v>
      </c>
      <c r="D1409" s="8" t="s">
        <v>4848</v>
      </c>
      <c r="E1409" s="8" t="s">
        <v>3522</v>
      </c>
      <c r="F1409" s="8" t="s">
        <v>4850</v>
      </c>
      <c r="G1409" s="8" t="s">
        <v>1107</v>
      </c>
      <c r="H1409" s="8" t="s">
        <v>933</v>
      </c>
      <c r="I1409" s="10">
        <v>46181</v>
      </c>
      <c r="J1409" s="9">
        <v>10</v>
      </c>
      <c r="K1409" s="9" t="s">
        <v>854</v>
      </c>
      <c r="L1409" s="11" t="s">
        <v>804</v>
      </c>
      <c r="M1409" s="11"/>
      <c r="N1409" s="11" t="s">
        <v>17</v>
      </c>
    </row>
    <row r="1410" spans="1:15" ht="102.75" x14ac:dyDescent="0.25">
      <c r="A1410" s="7">
        <v>1407</v>
      </c>
      <c r="B1410" s="8" t="s">
        <v>5060</v>
      </c>
      <c r="C1410" s="33" t="s">
        <v>867</v>
      </c>
      <c r="D1410" s="8" t="s">
        <v>5061</v>
      </c>
      <c r="E1410" s="8" t="s">
        <v>5062</v>
      </c>
      <c r="F1410" s="8" t="s">
        <v>5063</v>
      </c>
      <c r="G1410" s="8" t="s">
        <v>1107</v>
      </c>
      <c r="H1410" s="8" t="s">
        <v>933</v>
      </c>
      <c r="I1410" s="10">
        <v>46181</v>
      </c>
      <c r="J1410" s="9">
        <v>10</v>
      </c>
      <c r="K1410" s="9" t="s">
        <v>854</v>
      </c>
      <c r="L1410" s="11" t="s">
        <v>804</v>
      </c>
      <c r="M1410" s="11"/>
      <c r="N1410" s="11" t="s">
        <v>17</v>
      </c>
    </row>
    <row r="1411" spans="1:15" ht="64.5" x14ac:dyDescent="0.25">
      <c r="A1411" s="7">
        <v>1408</v>
      </c>
      <c r="B1411" s="8" t="s">
        <v>3876</v>
      </c>
      <c r="C1411" s="33" t="s">
        <v>868</v>
      </c>
      <c r="D1411" s="8" t="s">
        <v>5064</v>
      </c>
      <c r="E1411" s="8" t="s">
        <v>5065</v>
      </c>
      <c r="F1411" s="8" t="s">
        <v>5066</v>
      </c>
      <c r="G1411" s="8" t="s">
        <v>1157</v>
      </c>
      <c r="H1411" s="8" t="s">
        <v>933</v>
      </c>
      <c r="I1411" s="10">
        <v>46183</v>
      </c>
      <c r="J1411" s="9">
        <v>10</v>
      </c>
      <c r="K1411" s="9" t="s">
        <v>22</v>
      </c>
      <c r="L1411" s="11" t="s">
        <v>804</v>
      </c>
      <c r="M1411" s="11"/>
      <c r="N1411" s="11" t="s">
        <v>17</v>
      </c>
    </row>
    <row r="1412" spans="1:15" ht="90" x14ac:dyDescent="0.25">
      <c r="A1412" s="7">
        <v>1409</v>
      </c>
      <c r="B1412" s="8" t="s">
        <v>5067</v>
      </c>
      <c r="C1412" s="33" t="s">
        <v>869</v>
      </c>
      <c r="D1412" s="8" t="s">
        <v>903</v>
      </c>
      <c r="E1412" s="8" t="s">
        <v>5068</v>
      </c>
      <c r="F1412" s="8" t="s">
        <v>5069</v>
      </c>
      <c r="G1412" s="8" t="s">
        <v>876</v>
      </c>
      <c r="H1412" s="8" t="s">
        <v>933</v>
      </c>
      <c r="I1412" s="10">
        <v>46079</v>
      </c>
      <c r="J1412" s="9">
        <v>10</v>
      </c>
      <c r="K1412" s="9" t="s">
        <v>22</v>
      </c>
      <c r="L1412" s="11" t="s">
        <v>804</v>
      </c>
      <c r="M1412" s="11"/>
      <c r="N1412" s="11" t="s">
        <v>17</v>
      </c>
    </row>
    <row r="1413" spans="1:15" ht="90" x14ac:dyDescent="0.25">
      <c r="A1413" s="7">
        <v>1410</v>
      </c>
      <c r="B1413" s="8" t="s">
        <v>5070</v>
      </c>
      <c r="C1413" s="33" t="s">
        <v>870</v>
      </c>
      <c r="D1413" s="8" t="s">
        <v>5071</v>
      </c>
      <c r="E1413" s="8" t="s">
        <v>5072</v>
      </c>
      <c r="F1413" s="8" t="s">
        <v>5073</v>
      </c>
      <c r="G1413" s="8" t="s">
        <v>876</v>
      </c>
      <c r="H1413" s="8" t="s">
        <v>1188</v>
      </c>
      <c r="I1413" s="10">
        <v>46097</v>
      </c>
      <c r="J1413" s="9">
        <v>10</v>
      </c>
      <c r="K1413" s="9" t="s">
        <v>22</v>
      </c>
      <c r="L1413" s="11" t="s">
        <v>804</v>
      </c>
      <c r="M1413" s="11"/>
      <c r="N1413" s="11" t="s">
        <v>871</v>
      </c>
    </row>
    <row r="1414" spans="1:15" ht="115.5" x14ac:dyDescent="0.25">
      <c r="A1414" s="7">
        <v>1411</v>
      </c>
      <c r="B1414" s="8" t="s">
        <v>5029</v>
      </c>
      <c r="C1414" s="33" t="s">
        <v>859</v>
      </c>
      <c r="D1414" s="8" t="s">
        <v>5030</v>
      </c>
      <c r="E1414" s="8" t="s">
        <v>5074</v>
      </c>
      <c r="F1414" s="8" t="s">
        <v>5032</v>
      </c>
      <c r="G1414" s="8" t="s">
        <v>1070</v>
      </c>
      <c r="H1414" s="8" t="s">
        <v>877</v>
      </c>
      <c r="I1414" s="10">
        <v>46364</v>
      </c>
      <c r="J1414" s="9">
        <v>10</v>
      </c>
      <c r="K1414" s="9" t="s">
        <v>15</v>
      </c>
      <c r="L1414" s="11" t="s">
        <v>804</v>
      </c>
      <c r="M1414" s="11"/>
      <c r="N1414" s="11" t="s">
        <v>46</v>
      </c>
    </row>
    <row r="1415" spans="1:15" ht="115.5" x14ac:dyDescent="0.25">
      <c r="A1415" s="16">
        <v>1412</v>
      </c>
      <c r="B1415" s="17"/>
      <c r="C1415" s="34"/>
      <c r="D1415" s="17"/>
      <c r="E1415" s="17" t="s">
        <v>5075</v>
      </c>
      <c r="F1415" s="17" t="s">
        <v>5076</v>
      </c>
      <c r="G1415" s="17" t="s">
        <v>1000</v>
      </c>
      <c r="H1415" s="17" t="s">
        <v>877</v>
      </c>
      <c r="I1415" s="13">
        <v>46364</v>
      </c>
      <c r="J1415" s="18">
        <v>10</v>
      </c>
      <c r="K1415" s="18" t="s">
        <v>15</v>
      </c>
      <c r="L1415" s="19" t="s">
        <v>804</v>
      </c>
      <c r="M1415" s="19"/>
      <c r="N1415" s="19" t="s">
        <v>46</v>
      </c>
    </row>
    <row r="1416" spans="1:15" ht="90" x14ac:dyDescent="0.25">
      <c r="A1416" s="7">
        <v>1413</v>
      </c>
      <c r="B1416" s="17" t="s">
        <v>5096</v>
      </c>
      <c r="C1416" s="35" t="s">
        <v>5078</v>
      </c>
      <c r="D1416" s="17" t="s">
        <v>1171</v>
      </c>
      <c r="E1416" s="17" t="s">
        <v>5097</v>
      </c>
      <c r="F1416" s="17" t="s">
        <v>5087</v>
      </c>
      <c r="G1416" s="17" t="s">
        <v>876</v>
      </c>
      <c r="H1416" s="17" t="s">
        <v>5098</v>
      </c>
      <c r="I1416" s="26">
        <v>46048</v>
      </c>
      <c r="J1416" s="18">
        <v>10</v>
      </c>
      <c r="K1416" s="18" t="s">
        <v>22</v>
      </c>
      <c r="L1416" s="19" t="s">
        <v>804</v>
      </c>
      <c r="M1416" s="19" t="s">
        <v>5138</v>
      </c>
      <c r="N1416" s="19" t="s">
        <v>871</v>
      </c>
      <c r="O1416" s="29" t="s">
        <v>5176</v>
      </c>
    </row>
    <row r="1417" spans="1:15" ht="90" x14ac:dyDescent="0.25">
      <c r="A1417" s="16">
        <v>1414</v>
      </c>
      <c r="B1417" s="17" t="s">
        <v>5099</v>
      </c>
      <c r="C1417" s="35" t="s">
        <v>5079</v>
      </c>
      <c r="D1417" s="17" t="s">
        <v>1171</v>
      </c>
      <c r="E1417" s="17" t="s">
        <v>5100</v>
      </c>
      <c r="F1417" s="17" t="s">
        <v>5088</v>
      </c>
      <c r="G1417" s="17" t="s">
        <v>876</v>
      </c>
      <c r="H1417" s="17" t="s">
        <v>5098</v>
      </c>
      <c r="I1417" s="26">
        <v>46048</v>
      </c>
      <c r="J1417" s="18">
        <v>10</v>
      </c>
      <c r="K1417" s="18" t="s">
        <v>22</v>
      </c>
      <c r="L1417" s="19" t="s">
        <v>804</v>
      </c>
      <c r="M1417" s="19" t="s">
        <v>5138</v>
      </c>
      <c r="N1417" s="19" t="s">
        <v>871</v>
      </c>
      <c r="O1417" s="29" t="s">
        <v>5177</v>
      </c>
    </row>
    <row r="1418" spans="1:15" ht="90" x14ac:dyDescent="0.25">
      <c r="A1418" s="7">
        <v>1415</v>
      </c>
      <c r="B1418" s="17" t="s">
        <v>5101</v>
      </c>
      <c r="C1418" s="35" t="s">
        <v>5080</v>
      </c>
      <c r="D1418" s="17" t="s">
        <v>1171</v>
      </c>
      <c r="E1418" s="17" t="s">
        <v>5102</v>
      </c>
      <c r="F1418" s="17" t="s">
        <v>5089</v>
      </c>
      <c r="G1418" s="17" t="s">
        <v>876</v>
      </c>
      <c r="H1418" s="17" t="s">
        <v>5098</v>
      </c>
      <c r="I1418" s="26">
        <v>46048</v>
      </c>
      <c r="J1418" s="18">
        <v>10</v>
      </c>
      <c r="K1418" s="18" t="s">
        <v>22</v>
      </c>
      <c r="L1418" s="19" t="s">
        <v>804</v>
      </c>
      <c r="M1418" s="19" t="s">
        <v>5138</v>
      </c>
      <c r="N1418" s="19" t="s">
        <v>871</v>
      </c>
      <c r="O1418" s="29" t="s">
        <v>5178</v>
      </c>
    </row>
    <row r="1419" spans="1:15" ht="90" x14ac:dyDescent="0.25">
      <c r="A1419" s="16">
        <v>1416</v>
      </c>
      <c r="B1419" s="17" t="s">
        <v>5103</v>
      </c>
      <c r="C1419" s="35" t="s">
        <v>5081</v>
      </c>
      <c r="D1419" s="17" t="s">
        <v>1171</v>
      </c>
      <c r="E1419" s="17" t="s">
        <v>5104</v>
      </c>
      <c r="F1419" s="17" t="s">
        <v>5090</v>
      </c>
      <c r="G1419" s="17" t="s">
        <v>876</v>
      </c>
      <c r="H1419" s="17" t="s">
        <v>5098</v>
      </c>
      <c r="I1419" s="26">
        <v>46062</v>
      </c>
      <c r="J1419" s="18">
        <v>10</v>
      </c>
      <c r="K1419" s="18" t="s">
        <v>22</v>
      </c>
      <c r="L1419" s="19" t="s">
        <v>804</v>
      </c>
      <c r="M1419" s="19" t="s">
        <v>5138</v>
      </c>
      <c r="N1419" s="19" t="s">
        <v>871</v>
      </c>
      <c r="O1419" s="29" t="s">
        <v>5179</v>
      </c>
    </row>
    <row r="1420" spans="1:15" ht="90" x14ac:dyDescent="0.25">
      <c r="A1420" s="7">
        <v>1417</v>
      </c>
      <c r="B1420" s="17" t="s">
        <v>5105</v>
      </c>
      <c r="C1420" s="35" t="s">
        <v>5082</v>
      </c>
      <c r="D1420" s="17" t="s">
        <v>1171</v>
      </c>
      <c r="E1420" s="17" t="s">
        <v>5106</v>
      </c>
      <c r="F1420" s="17" t="s">
        <v>5091</v>
      </c>
      <c r="G1420" s="17" t="s">
        <v>876</v>
      </c>
      <c r="H1420" s="17" t="s">
        <v>5098</v>
      </c>
      <c r="I1420" s="26">
        <v>46064</v>
      </c>
      <c r="J1420" s="18">
        <v>10</v>
      </c>
      <c r="K1420" s="18" t="s">
        <v>22</v>
      </c>
      <c r="L1420" s="19" t="s">
        <v>804</v>
      </c>
      <c r="M1420" s="19" t="s">
        <v>5138</v>
      </c>
      <c r="N1420" s="19" t="s">
        <v>871</v>
      </c>
      <c r="O1420" s="29" t="s">
        <v>5180</v>
      </c>
    </row>
    <row r="1421" spans="1:15" ht="90" x14ac:dyDescent="0.25">
      <c r="A1421" s="16">
        <v>1418</v>
      </c>
      <c r="B1421" s="17" t="s">
        <v>5107</v>
      </c>
      <c r="C1421" s="35" t="s">
        <v>5083</v>
      </c>
      <c r="D1421" s="17" t="s">
        <v>1171</v>
      </c>
      <c r="E1421" s="17" t="s">
        <v>5108</v>
      </c>
      <c r="F1421" s="17" t="s">
        <v>5092</v>
      </c>
      <c r="G1421" s="17" t="s">
        <v>876</v>
      </c>
      <c r="H1421" s="17" t="s">
        <v>5098</v>
      </c>
      <c r="I1421" s="26">
        <v>46092</v>
      </c>
      <c r="J1421" s="18">
        <v>10</v>
      </c>
      <c r="K1421" s="18" t="s">
        <v>22</v>
      </c>
      <c r="L1421" s="19" t="s">
        <v>804</v>
      </c>
      <c r="M1421" s="19" t="s">
        <v>5138</v>
      </c>
      <c r="N1421" s="19" t="s">
        <v>871</v>
      </c>
      <c r="O1421" s="29" t="s">
        <v>5181</v>
      </c>
    </row>
    <row r="1422" spans="1:15" ht="64.5" x14ac:dyDescent="0.25">
      <c r="A1422" s="7">
        <v>1419</v>
      </c>
      <c r="B1422" s="17" t="s">
        <v>5109</v>
      </c>
      <c r="C1422" s="35" t="s">
        <v>5084</v>
      </c>
      <c r="D1422" s="17" t="s">
        <v>1171</v>
      </c>
      <c r="E1422" s="17" t="s">
        <v>5110</v>
      </c>
      <c r="F1422" s="17" t="s">
        <v>5093</v>
      </c>
      <c r="G1422" s="17" t="s">
        <v>882</v>
      </c>
      <c r="H1422" s="17" t="s">
        <v>5098</v>
      </c>
      <c r="I1422" s="26">
        <v>46042</v>
      </c>
      <c r="J1422" s="18">
        <v>10</v>
      </c>
      <c r="K1422" s="18" t="s">
        <v>22</v>
      </c>
      <c r="L1422" s="19" t="s">
        <v>804</v>
      </c>
      <c r="M1422" s="19" t="s">
        <v>5138</v>
      </c>
      <c r="N1422" s="19" t="s">
        <v>871</v>
      </c>
      <c r="O1422" s="29" t="s">
        <v>5182</v>
      </c>
    </row>
    <row r="1423" spans="1:15" ht="90" x14ac:dyDescent="0.25">
      <c r="A1423" s="16">
        <v>1420</v>
      </c>
      <c r="B1423" s="17" t="s">
        <v>5111</v>
      </c>
      <c r="C1423" s="35" t="s">
        <v>5085</v>
      </c>
      <c r="D1423" s="17" t="s">
        <v>5112</v>
      </c>
      <c r="E1423" s="17" t="s">
        <v>5113</v>
      </c>
      <c r="F1423" s="17" t="s">
        <v>5094</v>
      </c>
      <c r="G1423" s="17" t="s">
        <v>876</v>
      </c>
      <c r="H1423" s="17" t="s">
        <v>5098</v>
      </c>
      <c r="I1423" s="26">
        <v>46049</v>
      </c>
      <c r="J1423" s="18">
        <v>10</v>
      </c>
      <c r="K1423" s="18" t="s">
        <v>22</v>
      </c>
      <c r="L1423" s="19" t="s">
        <v>804</v>
      </c>
      <c r="M1423" s="19" t="s">
        <v>5138</v>
      </c>
      <c r="N1423" s="19" t="s">
        <v>871</v>
      </c>
      <c r="O1423" s="29" t="s">
        <v>5183</v>
      </c>
    </row>
    <row r="1424" spans="1:15" ht="90" x14ac:dyDescent="0.25">
      <c r="A1424" s="7">
        <v>1421</v>
      </c>
      <c r="B1424" s="17" t="s">
        <v>5114</v>
      </c>
      <c r="C1424" s="35" t="s">
        <v>5086</v>
      </c>
      <c r="D1424" s="17" t="s">
        <v>1171</v>
      </c>
      <c r="E1424" s="17" t="s">
        <v>5115</v>
      </c>
      <c r="F1424" s="17" t="s">
        <v>5095</v>
      </c>
      <c r="G1424" s="17" t="s">
        <v>876</v>
      </c>
      <c r="H1424" s="17" t="s">
        <v>5098</v>
      </c>
      <c r="I1424" s="26">
        <v>46064</v>
      </c>
      <c r="J1424" s="18">
        <v>10</v>
      </c>
      <c r="K1424" s="18" t="s">
        <v>22</v>
      </c>
      <c r="L1424" s="19" t="s">
        <v>804</v>
      </c>
      <c r="M1424" s="19" t="s">
        <v>5138</v>
      </c>
      <c r="N1424" s="19" t="s">
        <v>871</v>
      </c>
      <c r="O1424" s="29" t="s">
        <v>5184</v>
      </c>
    </row>
    <row r="1425" spans="1:15" ht="90" x14ac:dyDescent="0.25">
      <c r="A1425" s="16">
        <v>1422</v>
      </c>
      <c r="B1425" s="17" t="s">
        <v>5116</v>
      </c>
      <c r="C1425" s="35">
        <v>2543068608</v>
      </c>
      <c r="D1425" s="17" t="s">
        <v>5117</v>
      </c>
      <c r="E1425" s="17" t="s">
        <v>5120</v>
      </c>
      <c r="F1425" s="17" t="s">
        <v>5121</v>
      </c>
      <c r="G1425" s="17" t="s">
        <v>876</v>
      </c>
      <c r="H1425" s="17" t="s">
        <v>5098</v>
      </c>
      <c r="I1425" s="26">
        <v>46051</v>
      </c>
      <c r="J1425" s="18">
        <v>10</v>
      </c>
      <c r="K1425" s="18" t="s">
        <v>22</v>
      </c>
      <c r="L1425" s="19" t="s">
        <v>5119</v>
      </c>
      <c r="M1425" s="19" t="s">
        <v>5138</v>
      </c>
      <c r="N1425" s="19" t="s">
        <v>871</v>
      </c>
      <c r="O1425" s="29" t="s">
        <v>5185</v>
      </c>
    </row>
    <row r="1426" spans="1:15" ht="90" x14ac:dyDescent="0.25">
      <c r="A1426" s="7">
        <v>1423</v>
      </c>
      <c r="B1426" s="17" t="s">
        <v>5122</v>
      </c>
      <c r="C1426" s="35">
        <v>2540294895</v>
      </c>
      <c r="D1426" s="17" t="s">
        <v>5123</v>
      </c>
      <c r="E1426" s="17" t="s">
        <v>5124</v>
      </c>
      <c r="F1426" s="17" t="s">
        <v>5125</v>
      </c>
      <c r="G1426" s="17" t="s">
        <v>876</v>
      </c>
      <c r="H1426" s="17" t="s">
        <v>5098</v>
      </c>
      <c r="I1426" s="26">
        <v>46045</v>
      </c>
      <c r="J1426" s="18">
        <v>10</v>
      </c>
      <c r="K1426" s="18" t="s">
        <v>22</v>
      </c>
      <c r="L1426" s="19" t="s">
        <v>5119</v>
      </c>
      <c r="M1426" s="19" t="s">
        <v>5138</v>
      </c>
      <c r="N1426" s="19" t="s">
        <v>871</v>
      </c>
      <c r="O1426" s="29" t="s">
        <v>5186</v>
      </c>
    </row>
    <row r="1427" spans="1:15" ht="90" x14ac:dyDescent="0.25">
      <c r="A1427" s="16">
        <v>1424</v>
      </c>
      <c r="B1427" s="17" t="s">
        <v>5126</v>
      </c>
      <c r="C1427" s="36" t="s">
        <v>5127</v>
      </c>
      <c r="D1427" s="17" t="s">
        <v>1171</v>
      </c>
      <c r="E1427" s="17" t="s">
        <v>5128</v>
      </c>
      <c r="F1427" s="17" t="s">
        <v>5129</v>
      </c>
      <c r="G1427" s="17" t="s">
        <v>876</v>
      </c>
      <c r="H1427" s="17" t="s">
        <v>5098</v>
      </c>
      <c r="I1427" s="26">
        <v>46037</v>
      </c>
      <c r="J1427" s="18">
        <v>10</v>
      </c>
      <c r="K1427" s="18" t="s">
        <v>22</v>
      </c>
      <c r="L1427" s="19" t="s">
        <v>5119</v>
      </c>
      <c r="M1427" s="19" t="s">
        <v>5138</v>
      </c>
      <c r="N1427" s="19" t="s">
        <v>871</v>
      </c>
      <c r="O1427" s="29" t="s">
        <v>5187</v>
      </c>
    </row>
    <row r="1428" spans="1:15" ht="90" x14ac:dyDescent="0.25">
      <c r="A1428" s="7">
        <v>1425</v>
      </c>
      <c r="B1428" s="17" t="s">
        <v>5130</v>
      </c>
      <c r="C1428" s="35">
        <v>2536350900</v>
      </c>
      <c r="D1428" s="17" t="s">
        <v>5131</v>
      </c>
      <c r="E1428" s="17" t="s">
        <v>5132</v>
      </c>
      <c r="F1428" s="17" t="s">
        <v>5133</v>
      </c>
      <c r="G1428" s="17" t="s">
        <v>876</v>
      </c>
      <c r="H1428" s="17" t="s">
        <v>5098</v>
      </c>
      <c r="I1428" s="26">
        <v>46101</v>
      </c>
      <c r="J1428" s="18">
        <v>10</v>
      </c>
      <c r="K1428" s="18" t="s">
        <v>22</v>
      </c>
      <c r="L1428" s="19" t="s">
        <v>5119</v>
      </c>
      <c r="M1428" s="19" t="s">
        <v>5299</v>
      </c>
      <c r="N1428" s="19" t="s">
        <v>871</v>
      </c>
      <c r="O1428" s="29" t="s">
        <v>5300</v>
      </c>
    </row>
    <row r="1429" spans="1:15" ht="90" x14ac:dyDescent="0.25">
      <c r="A1429" s="16">
        <v>1426</v>
      </c>
      <c r="B1429" s="17" t="s">
        <v>5134</v>
      </c>
      <c r="C1429" s="36" t="s">
        <v>5135</v>
      </c>
      <c r="D1429" s="17" t="s">
        <v>1171</v>
      </c>
      <c r="E1429" s="17" t="s">
        <v>5136</v>
      </c>
      <c r="F1429" s="17" t="s">
        <v>5137</v>
      </c>
      <c r="G1429" s="17" t="s">
        <v>876</v>
      </c>
      <c r="H1429" s="17" t="s">
        <v>5098</v>
      </c>
      <c r="I1429" s="26">
        <v>46050</v>
      </c>
      <c r="J1429" s="18">
        <v>10</v>
      </c>
      <c r="K1429" s="18" t="s">
        <v>22</v>
      </c>
      <c r="L1429" s="19" t="s">
        <v>5119</v>
      </c>
      <c r="M1429" s="19" t="s">
        <v>5138</v>
      </c>
      <c r="N1429" s="19" t="s">
        <v>871</v>
      </c>
      <c r="O1429" s="29" t="s">
        <v>5188</v>
      </c>
    </row>
    <row r="1430" spans="1:15" ht="90" x14ac:dyDescent="0.25">
      <c r="A1430" s="7">
        <v>1427</v>
      </c>
      <c r="B1430" s="17" t="s">
        <v>5141</v>
      </c>
      <c r="C1430" s="36" t="s">
        <v>5140</v>
      </c>
      <c r="D1430" s="17" t="s">
        <v>1171</v>
      </c>
      <c r="E1430" s="17" t="s">
        <v>5139</v>
      </c>
      <c r="F1430" s="17" t="s">
        <v>5118</v>
      </c>
      <c r="G1430" s="17" t="s">
        <v>876</v>
      </c>
      <c r="H1430" s="17" t="s">
        <v>5098</v>
      </c>
      <c r="I1430" s="26">
        <v>46038</v>
      </c>
      <c r="J1430" s="18">
        <v>10</v>
      </c>
      <c r="K1430" s="18" t="s">
        <v>22</v>
      </c>
      <c r="L1430" s="19" t="s">
        <v>5119</v>
      </c>
      <c r="M1430" s="19" t="s">
        <v>5138</v>
      </c>
      <c r="N1430" s="19" t="s">
        <v>871</v>
      </c>
      <c r="O1430" s="29" t="s">
        <v>5189</v>
      </c>
    </row>
    <row r="1431" spans="1:15" ht="90" x14ac:dyDescent="0.25">
      <c r="A1431" s="16">
        <v>1428</v>
      </c>
      <c r="B1431" s="17" t="s">
        <v>5142</v>
      </c>
      <c r="C1431" s="35">
        <v>2543175529</v>
      </c>
      <c r="D1431" s="17" t="s">
        <v>5143</v>
      </c>
      <c r="E1431" s="17" t="s">
        <v>5145</v>
      </c>
      <c r="F1431" s="17" t="s">
        <v>5144</v>
      </c>
      <c r="G1431" s="17" t="s">
        <v>876</v>
      </c>
      <c r="H1431" s="17" t="s">
        <v>5098</v>
      </c>
      <c r="I1431" s="26">
        <v>46049</v>
      </c>
      <c r="J1431" s="18">
        <v>10</v>
      </c>
      <c r="K1431" s="18" t="s">
        <v>22</v>
      </c>
      <c r="L1431" s="19" t="s">
        <v>5119</v>
      </c>
      <c r="M1431" s="19" t="s">
        <v>5138</v>
      </c>
      <c r="N1431" s="19" t="s">
        <v>871</v>
      </c>
      <c r="O1431" s="29" t="s">
        <v>5190</v>
      </c>
    </row>
    <row r="1432" spans="1:15" ht="90" x14ac:dyDescent="0.25">
      <c r="A1432" s="7">
        <v>1429</v>
      </c>
      <c r="B1432" s="17" t="s">
        <v>5142</v>
      </c>
      <c r="C1432" s="35">
        <v>2543175529</v>
      </c>
      <c r="D1432" s="17" t="s">
        <v>5143</v>
      </c>
      <c r="E1432" s="17" t="s">
        <v>5145</v>
      </c>
      <c r="F1432" s="17" t="s">
        <v>5146</v>
      </c>
      <c r="G1432" s="17" t="s">
        <v>876</v>
      </c>
      <c r="H1432" s="17" t="s">
        <v>5098</v>
      </c>
      <c r="I1432" s="26">
        <v>46049</v>
      </c>
      <c r="J1432" s="18">
        <v>10</v>
      </c>
      <c r="K1432" s="18" t="s">
        <v>22</v>
      </c>
      <c r="L1432" s="19" t="s">
        <v>5119</v>
      </c>
      <c r="M1432" s="19" t="s">
        <v>5138</v>
      </c>
      <c r="N1432" s="19" t="s">
        <v>871</v>
      </c>
      <c r="O1432" s="29" t="s">
        <v>5191</v>
      </c>
    </row>
    <row r="1433" spans="1:15" ht="90" x14ac:dyDescent="0.25">
      <c r="A1433" s="16">
        <v>1430</v>
      </c>
      <c r="B1433" s="17" t="s">
        <v>5150</v>
      </c>
      <c r="C1433" s="36" t="s">
        <v>5151</v>
      </c>
      <c r="D1433" s="17" t="s">
        <v>1171</v>
      </c>
      <c r="E1433" s="17" t="s">
        <v>5147</v>
      </c>
      <c r="F1433" s="17" t="s">
        <v>5149</v>
      </c>
      <c r="G1433" s="17" t="s">
        <v>876</v>
      </c>
      <c r="H1433" s="17" t="s">
        <v>5098</v>
      </c>
      <c r="I1433" s="26">
        <v>46048</v>
      </c>
      <c r="J1433" s="18">
        <v>10</v>
      </c>
      <c r="K1433" s="18" t="s">
        <v>22</v>
      </c>
      <c r="L1433" s="19" t="s">
        <v>5119</v>
      </c>
      <c r="M1433" s="19" t="s">
        <v>5138</v>
      </c>
      <c r="N1433" s="19" t="s">
        <v>871</v>
      </c>
      <c r="O1433" s="29" t="s">
        <v>5192</v>
      </c>
    </row>
    <row r="1434" spans="1:15" ht="90" x14ac:dyDescent="0.25">
      <c r="A1434" s="7">
        <v>1431</v>
      </c>
      <c r="B1434" s="17" t="s">
        <v>5150</v>
      </c>
      <c r="C1434" s="35" t="s">
        <v>5151</v>
      </c>
      <c r="D1434" s="17" t="s">
        <v>1171</v>
      </c>
      <c r="E1434" s="17" t="s">
        <v>5147</v>
      </c>
      <c r="F1434" s="17" t="s">
        <v>5148</v>
      </c>
      <c r="G1434" s="17" t="s">
        <v>876</v>
      </c>
      <c r="H1434" s="17" t="s">
        <v>5098</v>
      </c>
      <c r="I1434" s="26">
        <v>46048</v>
      </c>
      <c r="J1434" s="18">
        <v>10</v>
      </c>
      <c r="K1434" s="18" t="s">
        <v>22</v>
      </c>
      <c r="L1434" s="19" t="s">
        <v>5119</v>
      </c>
      <c r="M1434" s="19" t="s">
        <v>5138</v>
      </c>
      <c r="N1434" s="19" t="s">
        <v>871</v>
      </c>
      <c r="O1434" s="29" t="s">
        <v>5193</v>
      </c>
    </row>
    <row r="1435" spans="1:15" ht="90" x14ac:dyDescent="0.25">
      <c r="A1435" s="16">
        <v>1432</v>
      </c>
      <c r="B1435" s="17" t="s">
        <v>5155</v>
      </c>
      <c r="C1435" s="36" t="s">
        <v>5154</v>
      </c>
      <c r="D1435" s="17" t="s">
        <v>1171</v>
      </c>
      <c r="E1435" s="25" t="s">
        <v>5152</v>
      </c>
      <c r="F1435" s="17" t="s">
        <v>5153</v>
      </c>
      <c r="G1435" s="17" t="s">
        <v>876</v>
      </c>
      <c r="H1435" s="17" t="s">
        <v>5098</v>
      </c>
      <c r="I1435" s="26">
        <v>46037</v>
      </c>
      <c r="J1435" s="18">
        <v>10</v>
      </c>
      <c r="K1435" s="18" t="s">
        <v>22</v>
      </c>
      <c r="L1435" s="19" t="s">
        <v>5119</v>
      </c>
      <c r="M1435" s="19" t="s">
        <v>5138</v>
      </c>
      <c r="N1435" s="19" t="s">
        <v>871</v>
      </c>
      <c r="O1435" s="29" t="s">
        <v>5194</v>
      </c>
    </row>
    <row r="1436" spans="1:15" ht="90" x14ac:dyDescent="0.25">
      <c r="A1436" s="7">
        <v>1433</v>
      </c>
      <c r="B1436" s="17" t="s">
        <v>5156</v>
      </c>
      <c r="C1436" s="36" t="s">
        <v>5157</v>
      </c>
      <c r="D1436" s="17" t="s">
        <v>1171</v>
      </c>
      <c r="E1436" s="25" t="s">
        <v>5159</v>
      </c>
      <c r="F1436" s="17" t="s">
        <v>5160</v>
      </c>
      <c r="G1436" s="17" t="s">
        <v>876</v>
      </c>
      <c r="H1436" s="17" t="s">
        <v>5098</v>
      </c>
      <c r="I1436" s="26">
        <v>46041</v>
      </c>
      <c r="J1436" s="18">
        <v>10</v>
      </c>
      <c r="K1436" s="18" t="s">
        <v>22</v>
      </c>
      <c r="L1436" s="19" t="s">
        <v>5119</v>
      </c>
      <c r="M1436" s="19" t="s">
        <v>5138</v>
      </c>
      <c r="N1436" s="19" t="s">
        <v>871</v>
      </c>
      <c r="O1436" s="29" t="s">
        <v>5195</v>
      </c>
    </row>
    <row r="1437" spans="1:15" ht="90" x14ac:dyDescent="0.25">
      <c r="A1437" s="16">
        <v>1434</v>
      </c>
      <c r="B1437" s="17" t="s">
        <v>5161</v>
      </c>
      <c r="C1437" s="35">
        <v>2540040435</v>
      </c>
      <c r="D1437" s="17" t="s">
        <v>5162</v>
      </c>
      <c r="E1437" s="25" t="s">
        <v>5164</v>
      </c>
      <c r="F1437" s="17" t="s">
        <v>5165</v>
      </c>
      <c r="G1437" s="17" t="s">
        <v>876</v>
      </c>
      <c r="H1437" s="17" t="s">
        <v>5098</v>
      </c>
      <c r="I1437" s="26">
        <v>46042</v>
      </c>
      <c r="J1437" s="18">
        <v>10</v>
      </c>
      <c r="K1437" s="18" t="s">
        <v>22</v>
      </c>
      <c r="L1437" s="19" t="s">
        <v>5119</v>
      </c>
      <c r="M1437" s="19" t="s">
        <v>5138</v>
      </c>
      <c r="N1437" s="19" t="s">
        <v>871</v>
      </c>
      <c r="O1437" s="29" t="s">
        <v>5196</v>
      </c>
    </row>
    <row r="1438" spans="1:15" ht="90" x14ac:dyDescent="0.25">
      <c r="A1438" s="7">
        <v>1435</v>
      </c>
      <c r="B1438" s="17" t="s">
        <v>5161</v>
      </c>
      <c r="C1438" s="35">
        <v>2540040435</v>
      </c>
      <c r="D1438" s="17" t="s">
        <v>5162</v>
      </c>
      <c r="E1438" s="25" t="s">
        <v>5164</v>
      </c>
      <c r="F1438" s="17" t="s">
        <v>5163</v>
      </c>
      <c r="G1438" s="17" t="s">
        <v>876</v>
      </c>
      <c r="H1438" s="17" t="s">
        <v>5098</v>
      </c>
      <c r="I1438" s="26">
        <v>46042</v>
      </c>
      <c r="J1438" s="18">
        <v>10</v>
      </c>
      <c r="K1438" s="18" t="s">
        <v>22</v>
      </c>
      <c r="L1438" s="19" t="s">
        <v>5119</v>
      </c>
      <c r="M1438" s="19" t="s">
        <v>5138</v>
      </c>
      <c r="N1438" s="19" t="s">
        <v>871</v>
      </c>
      <c r="O1438" s="29" t="s">
        <v>5197</v>
      </c>
    </row>
    <row r="1439" spans="1:15" ht="90" x14ac:dyDescent="0.25">
      <c r="A1439" s="16">
        <v>1436</v>
      </c>
      <c r="B1439" s="17" t="s">
        <v>5156</v>
      </c>
      <c r="C1439" s="35" t="s">
        <v>5157</v>
      </c>
      <c r="D1439" s="17" t="s">
        <v>1171</v>
      </c>
      <c r="E1439" s="25" t="s">
        <v>5159</v>
      </c>
      <c r="F1439" s="17" t="s">
        <v>5158</v>
      </c>
      <c r="G1439" s="17" t="s">
        <v>876</v>
      </c>
      <c r="H1439" s="17" t="s">
        <v>5098</v>
      </c>
      <c r="I1439" s="26">
        <v>46044</v>
      </c>
      <c r="J1439" s="18">
        <v>10</v>
      </c>
      <c r="K1439" s="18" t="s">
        <v>22</v>
      </c>
      <c r="L1439" s="19" t="s">
        <v>5119</v>
      </c>
      <c r="M1439" s="19" t="s">
        <v>5138</v>
      </c>
      <c r="N1439" s="19" t="s">
        <v>871</v>
      </c>
      <c r="O1439" s="29" t="s">
        <v>5198</v>
      </c>
    </row>
    <row r="1440" spans="1:15" ht="90" x14ac:dyDescent="0.25">
      <c r="A1440" s="7">
        <v>1437</v>
      </c>
      <c r="B1440" s="17" t="s">
        <v>5166</v>
      </c>
      <c r="C1440" s="35">
        <v>2536309813</v>
      </c>
      <c r="D1440" s="17" t="s">
        <v>5167</v>
      </c>
      <c r="E1440" s="25" t="s">
        <v>5301</v>
      </c>
      <c r="F1440" s="17" t="s">
        <v>5168</v>
      </c>
      <c r="G1440" s="17" t="s">
        <v>876</v>
      </c>
      <c r="H1440" s="17" t="s">
        <v>5098</v>
      </c>
      <c r="I1440" s="26">
        <v>46044</v>
      </c>
      <c r="J1440" s="18">
        <v>10</v>
      </c>
      <c r="K1440" s="18" t="s">
        <v>22</v>
      </c>
      <c r="L1440" s="19" t="s">
        <v>5119</v>
      </c>
      <c r="M1440" s="19" t="s">
        <v>5138</v>
      </c>
      <c r="N1440" s="19" t="s">
        <v>871</v>
      </c>
      <c r="O1440" s="29" t="s">
        <v>5199</v>
      </c>
    </row>
    <row r="1441" spans="1:15" ht="90" x14ac:dyDescent="0.25">
      <c r="A1441" s="16">
        <v>1438</v>
      </c>
      <c r="B1441" s="17" t="s">
        <v>5169</v>
      </c>
      <c r="C1441" s="35">
        <v>2536325491</v>
      </c>
      <c r="D1441" s="17" t="s">
        <v>5170</v>
      </c>
      <c r="E1441" s="25" t="s">
        <v>5301</v>
      </c>
      <c r="F1441" s="17" t="s">
        <v>5168</v>
      </c>
      <c r="G1441" s="17" t="s">
        <v>876</v>
      </c>
      <c r="H1441" s="17" t="s">
        <v>5098</v>
      </c>
      <c r="I1441" s="26">
        <v>46050</v>
      </c>
      <c r="J1441" s="18">
        <v>10</v>
      </c>
      <c r="K1441" s="18" t="s">
        <v>22</v>
      </c>
      <c r="L1441" s="19" t="s">
        <v>5119</v>
      </c>
      <c r="M1441" s="19" t="s">
        <v>5138</v>
      </c>
      <c r="N1441" s="19" t="s">
        <v>871</v>
      </c>
      <c r="O1441" s="29" t="s">
        <v>5200</v>
      </c>
    </row>
    <row r="1442" spans="1:15" ht="90" x14ac:dyDescent="0.25">
      <c r="A1442" s="16">
        <v>1439</v>
      </c>
      <c r="B1442" s="17" t="s">
        <v>5173</v>
      </c>
      <c r="C1442" s="35" t="s">
        <v>5172</v>
      </c>
      <c r="D1442" s="17" t="s">
        <v>1171</v>
      </c>
      <c r="E1442" s="25" t="s">
        <v>5174</v>
      </c>
      <c r="F1442" s="17" t="s">
        <v>5175</v>
      </c>
      <c r="G1442" s="17" t="s">
        <v>876</v>
      </c>
      <c r="H1442" s="17" t="s">
        <v>5098</v>
      </c>
      <c r="I1442" s="26">
        <v>46050</v>
      </c>
      <c r="J1442" s="18">
        <v>10</v>
      </c>
      <c r="K1442" s="18" t="s">
        <v>22</v>
      </c>
      <c r="L1442" s="19" t="s">
        <v>165</v>
      </c>
      <c r="M1442" s="19" t="s">
        <v>5138</v>
      </c>
      <c r="N1442" s="19" t="s">
        <v>871</v>
      </c>
      <c r="O1442" s="29" t="s">
        <v>5201</v>
      </c>
    </row>
    <row r="1443" spans="1:15" ht="90" x14ac:dyDescent="0.25">
      <c r="A1443" s="16">
        <v>1440</v>
      </c>
      <c r="B1443" s="17" t="s">
        <v>5203</v>
      </c>
      <c r="C1443" s="35">
        <v>2130042975</v>
      </c>
      <c r="D1443" s="17" t="s">
        <v>5204</v>
      </c>
      <c r="E1443" s="25" t="s">
        <v>4144</v>
      </c>
      <c r="F1443" s="17" t="s">
        <v>5205</v>
      </c>
      <c r="G1443" s="17" t="s">
        <v>876</v>
      </c>
      <c r="H1443" s="17" t="s">
        <v>5098</v>
      </c>
      <c r="I1443" s="26">
        <v>46078</v>
      </c>
      <c r="J1443" s="18">
        <v>1</v>
      </c>
      <c r="K1443" s="18" t="s">
        <v>22</v>
      </c>
      <c r="L1443" s="19" t="s">
        <v>165</v>
      </c>
      <c r="M1443" s="19" t="s">
        <v>5138</v>
      </c>
      <c r="N1443" s="19" t="s">
        <v>871</v>
      </c>
      <c r="O1443" s="11" t="s">
        <v>5298</v>
      </c>
    </row>
    <row r="1444" spans="1:15" ht="90" x14ac:dyDescent="0.25">
      <c r="A1444" s="16">
        <v>1441</v>
      </c>
      <c r="B1444" s="17" t="s">
        <v>5207</v>
      </c>
      <c r="C1444" s="35" t="s">
        <v>5206</v>
      </c>
      <c r="D1444" s="17" t="s">
        <v>1171</v>
      </c>
      <c r="E1444" s="25" t="s">
        <v>5208</v>
      </c>
      <c r="F1444" s="17" t="s">
        <v>5209</v>
      </c>
      <c r="G1444" s="17" t="s">
        <v>876</v>
      </c>
      <c r="H1444" s="17" t="s">
        <v>5098</v>
      </c>
      <c r="I1444" s="26">
        <v>46079</v>
      </c>
      <c r="J1444" s="18">
        <v>1</v>
      </c>
      <c r="K1444" s="18" t="s">
        <v>22</v>
      </c>
      <c r="L1444" s="19" t="s">
        <v>165</v>
      </c>
      <c r="M1444" s="19" t="s">
        <v>5138</v>
      </c>
      <c r="N1444" s="19" t="s">
        <v>871</v>
      </c>
      <c r="O1444" s="11" t="s">
        <v>5298</v>
      </c>
    </row>
    <row r="1445" spans="1:15" ht="90" x14ac:dyDescent="0.25">
      <c r="A1445" s="16">
        <v>1442</v>
      </c>
      <c r="B1445" s="17" t="s">
        <v>5215</v>
      </c>
      <c r="C1445" s="35" t="s">
        <v>5214</v>
      </c>
      <c r="D1445" s="17" t="s">
        <v>1171</v>
      </c>
      <c r="E1445" s="25" t="s">
        <v>5216</v>
      </c>
      <c r="F1445" s="17" t="s">
        <v>5210</v>
      </c>
      <c r="G1445" s="17" t="s">
        <v>876</v>
      </c>
      <c r="H1445" s="17" t="s">
        <v>5098</v>
      </c>
      <c r="I1445" s="26">
        <v>46070</v>
      </c>
      <c r="J1445" s="18">
        <v>1</v>
      </c>
      <c r="K1445" s="18" t="s">
        <v>22</v>
      </c>
      <c r="L1445" s="19" t="s">
        <v>167</v>
      </c>
      <c r="M1445" s="19" t="s">
        <v>5138</v>
      </c>
      <c r="N1445" s="19" t="s">
        <v>871</v>
      </c>
      <c r="O1445" s="11" t="s">
        <v>5298</v>
      </c>
    </row>
    <row r="1446" spans="1:15" ht="90" x14ac:dyDescent="0.25">
      <c r="A1446" s="16">
        <v>1443</v>
      </c>
      <c r="B1446" s="17" t="s">
        <v>5217</v>
      </c>
      <c r="C1446" s="35">
        <v>2511099931</v>
      </c>
      <c r="D1446" s="17" t="s">
        <v>5218</v>
      </c>
      <c r="E1446" s="25" t="s">
        <v>5219</v>
      </c>
      <c r="F1446" s="17" t="s">
        <v>5211</v>
      </c>
      <c r="G1446" s="17" t="s">
        <v>876</v>
      </c>
      <c r="H1446" s="17" t="s">
        <v>5098</v>
      </c>
      <c r="I1446" s="26">
        <v>46072</v>
      </c>
      <c r="J1446" s="18">
        <v>1</v>
      </c>
      <c r="K1446" s="18" t="s">
        <v>22</v>
      </c>
      <c r="L1446" s="19" t="s">
        <v>167</v>
      </c>
      <c r="M1446" s="19" t="s">
        <v>5138</v>
      </c>
      <c r="N1446" s="19" t="s">
        <v>871</v>
      </c>
      <c r="O1446" s="11" t="s">
        <v>5298</v>
      </c>
    </row>
    <row r="1447" spans="1:15" ht="64.5" x14ac:dyDescent="0.25">
      <c r="A1447" s="16">
        <v>1444</v>
      </c>
      <c r="B1447" s="17" t="s">
        <v>5221</v>
      </c>
      <c r="C1447" s="35" t="s">
        <v>5220</v>
      </c>
      <c r="D1447" s="17" t="s">
        <v>1171</v>
      </c>
      <c r="E1447" s="25" t="s">
        <v>5212</v>
      </c>
      <c r="F1447" s="17" t="s">
        <v>5213</v>
      </c>
      <c r="G1447" s="17" t="s">
        <v>882</v>
      </c>
      <c r="H1447" s="17" t="s">
        <v>5098</v>
      </c>
      <c r="I1447" s="26">
        <v>46073</v>
      </c>
      <c r="J1447" s="18">
        <v>1</v>
      </c>
      <c r="K1447" s="18" t="s">
        <v>22</v>
      </c>
      <c r="L1447" s="19" t="s">
        <v>167</v>
      </c>
      <c r="M1447" s="19" t="s">
        <v>5138</v>
      </c>
      <c r="N1447" s="19" t="s">
        <v>871</v>
      </c>
      <c r="O1447" s="11" t="s">
        <v>5298</v>
      </c>
    </row>
    <row r="1448" spans="1:15" ht="90" x14ac:dyDescent="0.25">
      <c r="A1448" s="16">
        <v>1445</v>
      </c>
      <c r="B1448" s="17" t="s">
        <v>5222</v>
      </c>
      <c r="C1448" s="35" t="s">
        <v>5223</v>
      </c>
      <c r="D1448" s="17" t="s">
        <v>1171</v>
      </c>
      <c r="E1448" s="25" t="s">
        <v>5224</v>
      </c>
      <c r="F1448" s="17" t="s">
        <v>5229</v>
      </c>
      <c r="G1448" s="17" t="s">
        <v>876</v>
      </c>
      <c r="H1448" s="17" t="s">
        <v>5098</v>
      </c>
      <c r="I1448" s="26">
        <v>46056</v>
      </c>
      <c r="J1448" s="18">
        <v>1</v>
      </c>
      <c r="K1448" s="18" t="s">
        <v>22</v>
      </c>
      <c r="L1448" s="19" t="s">
        <v>174</v>
      </c>
      <c r="M1448" s="19" t="s">
        <v>5138</v>
      </c>
      <c r="N1448" s="19" t="s">
        <v>871</v>
      </c>
      <c r="O1448" s="11" t="s">
        <v>5298</v>
      </c>
    </row>
    <row r="1449" spans="1:15" ht="90" x14ac:dyDescent="0.25">
      <c r="A1449" s="16">
        <v>1446</v>
      </c>
      <c r="B1449" s="17" t="s">
        <v>5236</v>
      </c>
      <c r="C1449" s="35" t="s">
        <v>5235</v>
      </c>
      <c r="D1449" s="17" t="s">
        <v>1171</v>
      </c>
      <c r="E1449" s="25" t="s">
        <v>5225</v>
      </c>
      <c r="F1449" s="17" t="s">
        <v>5230</v>
      </c>
      <c r="G1449" s="17" t="s">
        <v>876</v>
      </c>
      <c r="H1449" s="17" t="s">
        <v>5098</v>
      </c>
      <c r="I1449" s="26">
        <v>46057</v>
      </c>
      <c r="J1449" s="18">
        <v>1</v>
      </c>
      <c r="K1449" s="18" t="s">
        <v>22</v>
      </c>
      <c r="L1449" s="19" t="s">
        <v>174</v>
      </c>
      <c r="M1449" s="19" t="s">
        <v>5138</v>
      </c>
      <c r="N1449" s="19" t="s">
        <v>871</v>
      </c>
      <c r="O1449" s="11" t="s">
        <v>5298</v>
      </c>
    </row>
    <row r="1450" spans="1:15" ht="90" x14ac:dyDescent="0.25">
      <c r="A1450" s="16">
        <v>1447</v>
      </c>
      <c r="B1450" s="17" t="s">
        <v>5238</v>
      </c>
      <c r="C1450" s="35" t="s">
        <v>5237</v>
      </c>
      <c r="D1450" s="17" t="s">
        <v>1171</v>
      </c>
      <c r="E1450" s="25" t="s">
        <v>5226</v>
      </c>
      <c r="F1450" s="17" t="s">
        <v>5231</v>
      </c>
      <c r="G1450" s="17" t="s">
        <v>876</v>
      </c>
      <c r="H1450" s="17" t="s">
        <v>5098</v>
      </c>
      <c r="I1450" s="26">
        <v>46057</v>
      </c>
      <c r="J1450" s="18">
        <v>1</v>
      </c>
      <c r="K1450" s="18" t="s">
        <v>22</v>
      </c>
      <c r="L1450" s="19" t="s">
        <v>174</v>
      </c>
      <c r="M1450" s="19" t="s">
        <v>5138</v>
      </c>
      <c r="N1450" s="19" t="s">
        <v>871</v>
      </c>
      <c r="O1450" s="11" t="s">
        <v>5298</v>
      </c>
    </row>
    <row r="1451" spans="1:15" ht="90" x14ac:dyDescent="0.25">
      <c r="A1451" s="16">
        <v>1448</v>
      </c>
      <c r="B1451" s="17" t="s">
        <v>5240</v>
      </c>
      <c r="C1451" s="35" t="s">
        <v>5239</v>
      </c>
      <c r="D1451" s="17" t="s">
        <v>1171</v>
      </c>
      <c r="E1451" s="25" t="s">
        <v>5227</v>
      </c>
      <c r="F1451" s="17" t="s">
        <v>5232</v>
      </c>
      <c r="G1451" s="17" t="s">
        <v>876</v>
      </c>
      <c r="H1451" s="17" t="s">
        <v>5098</v>
      </c>
      <c r="I1451" s="26">
        <v>46062</v>
      </c>
      <c r="J1451" s="18">
        <v>1</v>
      </c>
      <c r="K1451" s="18" t="s">
        <v>22</v>
      </c>
      <c r="L1451" s="19" t="s">
        <v>174</v>
      </c>
      <c r="M1451" s="19" t="s">
        <v>5138</v>
      </c>
      <c r="N1451" s="19" t="s">
        <v>871</v>
      </c>
      <c r="O1451" s="11" t="s">
        <v>5298</v>
      </c>
    </row>
    <row r="1452" spans="1:15" ht="90" x14ac:dyDescent="0.25">
      <c r="A1452" s="16">
        <v>1449</v>
      </c>
      <c r="B1452" s="17" t="s">
        <v>5242</v>
      </c>
      <c r="C1452" s="35" t="s">
        <v>5241</v>
      </c>
      <c r="D1452" s="17" t="s">
        <v>1171</v>
      </c>
      <c r="E1452" s="25" t="s">
        <v>5228</v>
      </c>
      <c r="F1452" s="17" t="s">
        <v>5233</v>
      </c>
      <c r="G1452" s="17" t="s">
        <v>876</v>
      </c>
      <c r="H1452" s="17" t="s">
        <v>5098</v>
      </c>
      <c r="I1452" s="26">
        <v>46058</v>
      </c>
      <c r="J1452" s="18">
        <v>1</v>
      </c>
      <c r="K1452" s="18" t="s">
        <v>22</v>
      </c>
      <c r="L1452" s="19" t="s">
        <v>174</v>
      </c>
      <c r="M1452" s="19" t="s">
        <v>5138</v>
      </c>
      <c r="N1452" s="19" t="s">
        <v>871</v>
      </c>
      <c r="O1452" s="11" t="s">
        <v>5298</v>
      </c>
    </row>
    <row r="1453" spans="1:15" ht="90" x14ac:dyDescent="0.25">
      <c r="A1453" s="16">
        <v>1450</v>
      </c>
      <c r="B1453" s="17"/>
      <c r="C1453" s="35"/>
      <c r="D1453" s="17"/>
      <c r="E1453" s="25" t="s">
        <v>5228</v>
      </c>
      <c r="F1453" s="17" t="s">
        <v>5234</v>
      </c>
      <c r="G1453" s="17" t="s">
        <v>876</v>
      </c>
      <c r="H1453" s="17" t="s">
        <v>5098</v>
      </c>
      <c r="I1453" s="26">
        <v>46058</v>
      </c>
      <c r="J1453" s="18">
        <v>1</v>
      </c>
      <c r="K1453" s="18" t="s">
        <v>22</v>
      </c>
      <c r="L1453" s="19" t="s">
        <v>174</v>
      </c>
      <c r="M1453" s="19" t="s">
        <v>5138</v>
      </c>
      <c r="N1453" s="19" t="s">
        <v>871</v>
      </c>
      <c r="O1453" s="11" t="s">
        <v>5298</v>
      </c>
    </row>
    <row r="1454" spans="1:15" ht="90" x14ac:dyDescent="0.25">
      <c r="A1454" s="16">
        <v>1451</v>
      </c>
      <c r="B1454" s="17" t="s">
        <v>5243</v>
      </c>
      <c r="C1454" s="35">
        <v>1327013962</v>
      </c>
      <c r="D1454" s="17" t="s">
        <v>5245</v>
      </c>
      <c r="E1454" s="25" t="s">
        <v>5246</v>
      </c>
      <c r="F1454" s="17" t="s">
        <v>5244</v>
      </c>
      <c r="G1454" s="17" t="s">
        <v>876</v>
      </c>
      <c r="H1454" s="17" t="s">
        <v>5098</v>
      </c>
      <c r="I1454" s="26">
        <v>46072</v>
      </c>
      <c r="J1454" s="18">
        <v>10</v>
      </c>
      <c r="K1454" s="18" t="s">
        <v>22</v>
      </c>
      <c r="L1454" s="19" t="s">
        <v>218</v>
      </c>
      <c r="M1454" s="19" t="s">
        <v>5138</v>
      </c>
      <c r="N1454" s="19" t="s">
        <v>871</v>
      </c>
      <c r="O1454" s="11" t="s">
        <v>5298</v>
      </c>
    </row>
    <row r="1455" spans="1:15" ht="90" x14ac:dyDescent="0.25">
      <c r="A1455" s="16">
        <v>1452</v>
      </c>
      <c r="B1455" s="17"/>
      <c r="C1455" s="35"/>
      <c r="D1455" s="17"/>
      <c r="E1455" s="25" t="s">
        <v>5247</v>
      </c>
      <c r="F1455" s="17" t="s">
        <v>5248</v>
      </c>
      <c r="G1455" s="17" t="s">
        <v>876</v>
      </c>
      <c r="H1455" s="17" t="s">
        <v>5098</v>
      </c>
      <c r="I1455" s="26">
        <v>46072</v>
      </c>
      <c r="J1455" s="18">
        <v>10</v>
      </c>
      <c r="K1455" s="18" t="s">
        <v>22</v>
      </c>
      <c r="L1455" s="19" t="s">
        <v>218</v>
      </c>
      <c r="M1455" s="19" t="s">
        <v>5138</v>
      </c>
      <c r="N1455" s="19" t="s">
        <v>871</v>
      </c>
      <c r="O1455" s="11" t="s">
        <v>5298</v>
      </c>
    </row>
    <row r="1456" spans="1:15" ht="90" x14ac:dyDescent="0.25">
      <c r="A1456" s="16">
        <v>1453</v>
      </c>
      <c r="B1456" s="17"/>
      <c r="C1456" s="35"/>
      <c r="D1456" s="17"/>
      <c r="E1456" s="25" t="s">
        <v>5246</v>
      </c>
      <c r="F1456" s="17" t="s">
        <v>5249</v>
      </c>
      <c r="G1456" s="17" t="s">
        <v>876</v>
      </c>
      <c r="H1456" s="17" t="s">
        <v>5098</v>
      </c>
      <c r="I1456" s="26">
        <v>46072</v>
      </c>
      <c r="J1456" s="18">
        <v>10</v>
      </c>
      <c r="K1456" s="18" t="s">
        <v>22</v>
      </c>
      <c r="L1456" s="19" t="s">
        <v>218</v>
      </c>
      <c r="M1456" s="19" t="s">
        <v>5138</v>
      </c>
      <c r="N1456" s="19" t="s">
        <v>871</v>
      </c>
      <c r="O1456" s="11" t="s">
        <v>5298</v>
      </c>
    </row>
    <row r="1457" spans="1:15" ht="90" x14ac:dyDescent="0.25">
      <c r="A1457" s="16">
        <v>1454</v>
      </c>
      <c r="B1457" s="17"/>
      <c r="C1457" s="35"/>
      <c r="D1457" s="17"/>
      <c r="E1457" s="25" t="s">
        <v>5246</v>
      </c>
      <c r="F1457" s="17" t="s">
        <v>5250</v>
      </c>
      <c r="G1457" s="17" t="s">
        <v>876</v>
      </c>
      <c r="H1457" s="17" t="s">
        <v>5098</v>
      </c>
      <c r="I1457" s="26">
        <v>46072</v>
      </c>
      <c r="J1457" s="18">
        <v>10</v>
      </c>
      <c r="K1457" s="18" t="s">
        <v>22</v>
      </c>
      <c r="L1457" s="19" t="s">
        <v>218</v>
      </c>
      <c r="M1457" s="19" t="s">
        <v>5138</v>
      </c>
      <c r="N1457" s="19" t="s">
        <v>871</v>
      </c>
      <c r="O1457" s="11" t="s">
        <v>5298</v>
      </c>
    </row>
    <row r="1458" spans="1:15" ht="90" x14ac:dyDescent="0.25">
      <c r="A1458" s="16">
        <v>1455</v>
      </c>
      <c r="B1458" s="17"/>
      <c r="C1458" s="35"/>
      <c r="D1458" s="17"/>
      <c r="E1458" s="25" t="s">
        <v>5251</v>
      </c>
      <c r="F1458" s="17" t="s">
        <v>5252</v>
      </c>
      <c r="G1458" s="17" t="s">
        <v>876</v>
      </c>
      <c r="H1458" s="17" t="s">
        <v>5098</v>
      </c>
      <c r="I1458" s="26">
        <v>46072</v>
      </c>
      <c r="J1458" s="18">
        <v>10</v>
      </c>
      <c r="K1458" s="18" t="s">
        <v>22</v>
      </c>
      <c r="L1458" s="19" t="s">
        <v>218</v>
      </c>
      <c r="M1458" s="19" t="s">
        <v>5138</v>
      </c>
      <c r="N1458" s="19" t="s">
        <v>871</v>
      </c>
      <c r="O1458" s="11" t="s">
        <v>5298</v>
      </c>
    </row>
    <row r="1459" spans="1:15" ht="90" x14ac:dyDescent="0.25">
      <c r="A1459" s="16">
        <v>1456</v>
      </c>
      <c r="B1459" s="17"/>
      <c r="C1459" s="35"/>
      <c r="D1459" s="17"/>
      <c r="E1459" s="25" t="s">
        <v>2355</v>
      </c>
      <c r="F1459" s="17" t="s">
        <v>5253</v>
      </c>
      <c r="G1459" s="17" t="s">
        <v>876</v>
      </c>
      <c r="H1459" s="17" t="s">
        <v>5098</v>
      </c>
      <c r="I1459" s="26">
        <v>46072</v>
      </c>
      <c r="J1459" s="18">
        <v>10</v>
      </c>
      <c r="K1459" s="18" t="s">
        <v>22</v>
      </c>
      <c r="L1459" s="19" t="s">
        <v>218</v>
      </c>
      <c r="M1459" s="19" t="s">
        <v>5138</v>
      </c>
      <c r="N1459" s="19" t="s">
        <v>871</v>
      </c>
      <c r="O1459" s="11" t="s">
        <v>5298</v>
      </c>
    </row>
    <row r="1460" spans="1:15" ht="90" x14ac:dyDescent="0.25">
      <c r="A1460" s="16">
        <v>1457</v>
      </c>
      <c r="B1460" s="17"/>
      <c r="C1460" s="35"/>
      <c r="D1460" s="17"/>
      <c r="E1460" s="25" t="s">
        <v>5254</v>
      </c>
      <c r="F1460" s="17" t="s">
        <v>5255</v>
      </c>
      <c r="G1460" s="17" t="s">
        <v>876</v>
      </c>
      <c r="H1460" s="17" t="s">
        <v>5098</v>
      </c>
      <c r="I1460" s="26">
        <v>46072</v>
      </c>
      <c r="J1460" s="18">
        <v>10</v>
      </c>
      <c r="K1460" s="18" t="s">
        <v>22</v>
      </c>
      <c r="L1460" s="19" t="s">
        <v>218</v>
      </c>
      <c r="M1460" s="19" t="s">
        <v>5138</v>
      </c>
      <c r="N1460" s="19" t="s">
        <v>871</v>
      </c>
      <c r="O1460" s="11" t="s">
        <v>5298</v>
      </c>
    </row>
    <row r="1461" spans="1:15" ht="90" x14ac:dyDescent="0.25">
      <c r="A1461" s="16">
        <v>1458</v>
      </c>
      <c r="B1461" s="17"/>
      <c r="C1461" s="35"/>
      <c r="D1461" s="17"/>
      <c r="E1461" s="25" t="s">
        <v>2343</v>
      </c>
      <c r="F1461" s="17" t="s">
        <v>5256</v>
      </c>
      <c r="G1461" s="17" t="s">
        <v>876</v>
      </c>
      <c r="H1461" s="17" t="s">
        <v>5098</v>
      </c>
      <c r="I1461" s="26">
        <v>46072</v>
      </c>
      <c r="J1461" s="18">
        <v>10</v>
      </c>
      <c r="K1461" s="18" t="s">
        <v>22</v>
      </c>
      <c r="L1461" s="19" t="s">
        <v>218</v>
      </c>
      <c r="M1461" s="19" t="s">
        <v>5138</v>
      </c>
      <c r="N1461" s="19" t="s">
        <v>871</v>
      </c>
      <c r="O1461" s="11" t="s">
        <v>5298</v>
      </c>
    </row>
    <row r="1462" spans="1:15" ht="90" x14ac:dyDescent="0.25">
      <c r="A1462" s="16">
        <v>1459</v>
      </c>
      <c r="B1462" s="17" t="s">
        <v>5258</v>
      </c>
      <c r="C1462" s="35" t="s">
        <v>5257</v>
      </c>
      <c r="D1462" s="17" t="s">
        <v>1171</v>
      </c>
      <c r="E1462" s="25" t="s">
        <v>5259</v>
      </c>
      <c r="F1462" s="17" t="s">
        <v>5260</v>
      </c>
      <c r="G1462" s="17" t="s">
        <v>876</v>
      </c>
      <c r="H1462" s="17" t="s">
        <v>5098</v>
      </c>
      <c r="I1462" s="26">
        <v>46079</v>
      </c>
      <c r="J1462" s="18">
        <v>10</v>
      </c>
      <c r="K1462" s="18" t="s">
        <v>22</v>
      </c>
      <c r="L1462" s="19" t="s">
        <v>5119</v>
      </c>
      <c r="M1462" s="19" t="s">
        <v>5138</v>
      </c>
      <c r="N1462" s="19" t="s">
        <v>871</v>
      </c>
      <c r="O1462" s="11" t="s">
        <v>5298</v>
      </c>
    </row>
    <row r="1463" spans="1:15" ht="90" x14ac:dyDescent="0.25">
      <c r="A1463" s="16">
        <v>1460</v>
      </c>
      <c r="B1463" s="17" t="s">
        <v>5261</v>
      </c>
      <c r="C1463" s="35">
        <v>2536352826</v>
      </c>
      <c r="D1463" s="17" t="s">
        <v>5262</v>
      </c>
      <c r="E1463" s="25" t="s">
        <v>5263</v>
      </c>
      <c r="F1463" s="17" t="s">
        <v>5264</v>
      </c>
      <c r="G1463" s="17" t="s">
        <v>876</v>
      </c>
      <c r="H1463" s="17" t="s">
        <v>5098</v>
      </c>
      <c r="I1463" s="26">
        <v>46064</v>
      </c>
      <c r="J1463" s="18">
        <v>10</v>
      </c>
      <c r="K1463" s="18" t="s">
        <v>22</v>
      </c>
      <c r="L1463" s="19" t="s">
        <v>5119</v>
      </c>
      <c r="M1463" s="19" t="s">
        <v>5138</v>
      </c>
      <c r="N1463" s="19" t="s">
        <v>871</v>
      </c>
      <c r="O1463" s="11" t="s">
        <v>5298</v>
      </c>
    </row>
    <row r="1464" spans="1:15" ht="90" x14ac:dyDescent="0.25">
      <c r="A1464" s="16">
        <v>1461</v>
      </c>
      <c r="B1464" s="17" t="s">
        <v>5261</v>
      </c>
      <c r="C1464" s="35">
        <v>2536352826</v>
      </c>
      <c r="D1464" s="17" t="s">
        <v>5262</v>
      </c>
      <c r="E1464" s="25" t="s">
        <v>5265</v>
      </c>
      <c r="F1464" s="17" t="s">
        <v>5266</v>
      </c>
      <c r="G1464" s="17" t="s">
        <v>876</v>
      </c>
      <c r="H1464" s="17" t="s">
        <v>5098</v>
      </c>
      <c r="I1464" s="26">
        <v>46065</v>
      </c>
      <c r="J1464" s="18">
        <v>10</v>
      </c>
      <c r="K1464" s="18" t="s">
        <v>22</v>
      </c>
      <c r="L1464" s="19" t="s">
        <v>5119</v>
      </c>
      <c r="M1464" s="19" t="s">
        <v>5138</v>
      </c>
      <c r="N1464" s="19" t="s">
        <v>871</v>
      </c>
      <c r="O1464" s="11" t="s">
        <v>5298</v>
      </c>
    </row>
    <row r="1465" spans="1:15" ht="51.75" customHeight="1" x14ac:dyDescent="0.25">
      <c r="A1465" s="16">
        <v>1462</v>
      </c>
      <c r="B1465" s="17" t="s">
        <v>5267</v>
      </c>
      <c r="C1465" s="35">
        <v>2543193729</v>
      </c>
      <c r="D1465" s="17" t="s">
        <v>5270</v>
      </c>
      <c r="E1465" s="25" t="s">
        <v>5268</v>
      </c>
      <c r="F1465" s="17" t="s">
        <v>5269</v>
      </c>
      <c r="G1465" s="17" t="s">
        <v>882</v>
      </c>
      <c r="H1465" s="17" t="s">
        <v>5098</v>
      </c>
      <c r="I1465" s="26">
        <v>46072</v>
      </c>
      <c r="J1465" s="18">
        <v>10</v>
      </c>
      <c r="K1465" s="18" t="s">
        <v>22</v>
      </c>
      <c r="L1465" s="19" t="s">
        <v>5119</v>
      </c>
      <c r="M1465" s="19" t="s">
        <v>5138</v>
      </c>
      <c r="N1465" s="19" t="s">
        <v>871</v>
      </c>
      <c r="O1465" s="11" t="s">
        <v>5298</v>
      </c>
    </row>
    <row r="1466" spans="1:15" ht="90" x14ac:dyDescent="0.25">
      <c r="A1466" s="16">
        <v>1463</v>
      </c>
      <c r="B1466" s="17" t="s">
        <v>5150</v>
      </c>
      <c r="C1466" s="35" t="s">
        <v>5151</v>
      </c>
      <c r="D1466" s="17" t="s">
        <v>1171</v>
      </c>
      <c r="E1466" s="25" t="s">
        <v>5147</v>
      </c>
      <c r="F1466" s="17" t="s">
        <v>5271</v>
      </c>
      <c r="G1466" s="17" t="s">
        <v>876</v>
      </c>
      <c r="H1466" s="17" t="s">
        <v>5098</v>
      </c>
      <c r="I1466" s="26">
        <v>46069</v>
      </c>
      <c r="J1466" s="18">
        <v>10</v>
      </c>
      <c r="K1466" s="18" t="s">
        <v>22</v>
      </c>
      <c r="L1466" s="19" t="s">
        <v>5119</v>
      </c>
      <c r="M1466" s="19" t="s">
        <v>5138</v>
      </c>
      <c r="N1466" s="19" t="s">
        <v>871</v>
      </c>
      <c r="O1466" s="11" t="s">
        <v>5298</v>
      </c>
    </row>
    <row r="1467" spans="1:15" ht="64.5" x14ac:dyDescent="0.25">
      <c r="A1467" s="16">
        <v>1464</v>
      </c>
      <c r="B1467" s="17" t="s">
        <v>5273</v>
      </c>
      <c r="C1467" s="35" t="s">
        <v>5272</v>
      </c>
      <c r="D1467" s="17" t="s">
        <v>1171</v>
      </c>
      <c r="E1467" s="25" t="s">
        <v>5274</v>
      </c>
      <c r="F1467" s="17" t="s">
        <v>5275</v>
      </c>
      <c r="G1467" s="17" t="s">
        <v>882</v>
      </c>
      <c r="H1467" s="17" t="s">
        <v>5098</v>
      </c>
      <c r="I1467" s="26">
        <v>46069</v>
      </c>
      <c r="J1467" s="18">
        <v>10</v>
      </c>
      <c r="K1467" s="18" t="s">
        <v>22</v>
      </c>
      <c r="L1467" s="19" t="s">
        <v>5119</v>
      </c>
      <c r="M1467" s="19" t="s">
        <v>5138</v>
      </c>
      <c r="N1467" s="19" t="s">
        <v>871</v>
      </c>
      <c r="O1467" s="11" t="s">
        <v>5298</v>
      </c>
    </row>
    <row r="1468" spans="1:15" ht="90" x14ac:dyDescent="0.25">
      <c r="A1468" s="16">
        <v>1465</v>
      </c>
      <c r="B1468" s="17" t="s">
        <v>5277</v>
      </c>
      <c r="C1468" s="35" t="s">
        <v>5276</v>
      </c>
      <c r="D1468" s="17" t="s">
        <v>1171</v>
      </c>
      <c r="E1468" s="25" t="s">
        <v>5147</v>
      </c>
      <c r="F1468" s="17" t="s">
        <v>5278</v>
      </c>
      <c r="G1468" s="17" t="s">
        <v>876</v>
      </c>
      <c r="H1468" s="17" t="s">
        <v>5098</v>
      </c>
      <c r="I1468" s="26">
        <v>46070</v>
      </c>
      <c r="J1468" s="18">
        <v>10</v>
      </c>
      <c r="K1468" s="18" t="s">
        <v>22</v>
      </c>
      <c r="L1468" s="19" t="s">
        <v>5119</v>
      </c>
      <c r="M1468" s="19" t="s">
        <v>5138</v>
      </c>
      <c r="N1468" s="19" t="s">
        <v>871</v>
      </c>
      <c r="O1468" s="11" t="s">
        <v>5298</v>
      </c>
    </row>
    <row r="1469" spans="1:15" ht="90" x14ac:dyDescent="0.25">
      <c r="A1469" s="16">
        <v>1466</v>
      </c>
      <c r="B1469" s="17" t="s">
        <v>5277</v>
      </c>
      <c r="C1469" s="35" t="s">
        <v>5276</v>
      </c>
      <c r="D1469" s="17" t="s">
        <v>1171</v>
      </c>
      <c r="E1469" s="25" t="s">
        <v>5147</v>
      </c>
      <c r="F1469" s="17" t="s">
        <v>5279</v>
      </c>
      <c r="G1469" s="17" t="s">
        <v>876</v>
      </c>
      <c r="H1469" s="17" t="s">
        <v>5098</v>
      </c>
      <c r="I1469" s="26">
        <v>46071</v>
      </c>
      <c r="J1469" s="18">
        <v>10</v>
      </c>
      <c r="K1469" s="18" t="s">
        <v>22</v>
      </c>
      <c r="L1469" s="19" t="s">
        <v>5119</v>
      </c>
      <c r="M1469" s="19" t="s">
        <v>5138</v>
      </c>
      <c r="N1469" s="19" t="s">
        <v>871</v>
      </c>
      <c r="O1469" s="11" t="s">
        <v>5298</v>
      </c>
    </row>
    <row r="1470" spans="1:15" ht="90" x14ac:dyDescent="0.25">
      <c r="A1470" s="16">
        <v>1467</v>
      </c>
      <c r="B1470" s="17" t="s">
        <v>5277</v>
      </c>
      <c r="C1470" s="35" t="s">
        <v>5276</v>
      </c>
      <c r="D1470" s="17" t="s">
        <v>1171</v>
      </c>
      <c r="E1470" s="25" t="s">
        <v>5147</v>
      </c>
      <c r="F1470" s="17" t="s">
        <v>5280</v>
      </c>
      <c r="G1470" s="17" t="s">
        <v>876</v>
      </c>
      <c r="H1470" s="17" t="s">
        <v>5098</v>
      </c>
      <c r="I1470" s="26">
        <v>46072</v>
      </c>
      <c r="J1470" s="18">
        <v>10</v>
      </c>
      <c r="K1470" s="18" t="s">
        <v>22</v>
      </c>
      <c r="L1470" s="19" t="s">
        <v>5119</v>
      </c>
      <c r="M1470" s="19" t="s">
        <v>5138</v>
      </c>
      <c r="N1470" s="19" t="s">
        <v>871</v>
      </c>
      <c r="O1470" s="11" t="s">
        <v>5298</v>
      </c>
    </row>
    <row r="1471" spans="1:15" ht="90" x14ac:dyDescent="0.25">
      <c r="A1471" s="16">
        <v>1468</v>
      </c>
      <c r="B1471" s="17" t="s">
        <v>5282</v>
      </c>
      <c r="C1471" s="35" t="s">
        <v>5281</v>
      </c>
      <c r="D1471" s="17" t="s">
        <v>1171</v>
      </c>
      <c r="E1471" s="25" t="s">
        <v>5283</v>
      </c>
      <c r="F1471" s="17" t="s">
        <v>5284</v>
      </c>
      <c r="G1471" s="17" t="s">
        <v>876</v>
      </c>
      <c r="H1471" s="17" t="s">
        <v>5098</v>
      </c>
      <c r="I1471" s="26">
        <v>46073</v>
      </c>
      <c r="J1471" s="18">
        <v>10</v>
      </c>
      <c r="K1471" s="18" t="s">
        <v>22</v>
      </c>
      <c r="L1471" s="19" t="s">
        <v>5119</v>
      </c>
      <c r="M1471" s="19" t="s">
        <v>5138</v>
      </c>
      <c r="N1471" s="19" t="s">
        <v>871</v>
      </c>
      <c r="O1471" s="11" t="s">
        <v>5298</v>
      </c>
    </row>
    <row r="1472" spans="1:15" ht="90" x14ac:dyDescent="0.25">
      <c r="A1472" s="16">
        <v>1469</v>
      </c>
      <c r="B1472" s="17" t="s">
        <v>5282</v>
      </c>
      <c r="C1472" s="35" t="s">
        <v>5281</v>
      </c>
      <c r="D1472" s="17" t="s">
        <v>1171</v>
      </c>
      <c r="E1472" s="25" t="s">
        <v>5147</v>
      </c>
      <c r="F1472" s="17" t="s">
        <v>5285</v>
      </c>
      <c r="G1472" s="17" t="s">
        <v>876</v>
      </c>
      <c r="H1472" s="17" t="s">
        <v>5098</v>
      </c>
      <c r="I1472" s="26">
        <v>46069</v>
      </c>
      <c r="J1472" s="18">
        <v>10</v>
      </c>
      <c r="K1472" s="18" t="s">
        <v>22</v>
      </c>
      <c r="L1472" s="19" t="s">
        <v>5119</v>
      </c>
      <c r="M1472" s="19" t="s">
        <v>5138</v>
      </c>
      <c r="N1472" s="19" t="s">
        <v>871</v>
      </c>
      <c r="O1472" s="11" t="s">
        <v>5298</v>
      </c>
    </row>
    <row r="1473" spans="1:15" ht="90" x14ac:dyDescent="0.25">
      <c r="A1473" s="16">
        <v>1470</v>
      </c>
      <c r="B1473" s="17" t="s">
        <v>5282</v>
      </c>
      <c r="C1473" s="35" t="s">
        <v>5281</v>
      </c>
      <c r="D1473" s="17" t="s">
        <v>1171</v>
      </c>
      <c r="E1473" s="25" t="s">
        <v>5147</v>
      </c>
      <c r="F1473" s="17" t="s">
        <v>5286</v>
      </c>
      <c r="G1473" s="17" t="s">
        <v>876</v>
      </c>
      <c r="H1473" s="17" t="s">
        <v>5098</v>
      </c>
      <c r="I1473" s="26">
        <v>46066</v>
      </c>
      <c r="J1473" s="18">
        <v>10</v>
      </c>
      <c r="K1473" s="18" t="s">
        <v>22</v>
      </c>
      <c r="L1473" s="19" t="s">
        <v>5119</v>
      </c>
      <c r="M1473" s="19" t="s">
        <v>5138</v>
      </c>
      <c r="N1473" s="19" t="s">
        <v>871</v>
      </c>
      <c r="O1473" s="11" t="s">
        <v>5298</v>
      </c>
    </row>
    <row r="1474" spans="1:15" ht="90" x14ac:dyDescent="0.25">
      <c r="A1474" s="16">
        <v>1471</v>
      </c>
      <c r="B1474" s="17" t="s">
        <v>5282</v>
      </c>
      <c r="C1474" s="35" t="s">
        <v>5281</v>
      </c>
      <c r="D1474" s="17" t="s">
        <v>1171</v>
      </c>
      <c r="E1474" s="25" t="s">
        <v>5147</v>
      </c>
      <c r="F1474" s="17" t="s">
        <v>5287</v>
      </c>
      <c r="G1474" s="17" t="s">
        <v>876</v>
      </c>
      <c r="H1474" s="17" t="s">
        <v>5098</v>
      </c>
      <c r="I1474" s="26">
        <v>46070</v>
      </c>
      <c r="J1474" s="18">
        <v>10</v>
      </c>
      <c r="K1474" s="18" t="s">
        <v>22</v>
      </c>
      <c r="L1474" s="19" t="s">
        <v>5119</v>
      </c>
      <c r="M1474" s="19" t="s">
        <v>5138</v>
      </c>
      <c r="N1474" s="19" t="s">
        <v>871</v>
      </c>
      <c r="O1474" s="11" t="s">
        <v>5298</v>
      </c>
    </row>
    <row r="1475" spans="1:15" ht="90" x14ac:dyDescent="0.25">
      <c r="A1475" s="16">
        <v>1472</v>
      </c>
      <c r="B1475" s="17" t="s">
        <v>5273</v>
      </c>
      <c r="C1475" s="35" t="s">
        <v>5272</v>
      </c>
      <c r="D1475" s="17" t="s">
        <v>1171</v>
      </c>
      <c r="E1475" s="25" t="s">
        <v>5288</v>
      </c>
      <c r="F1475" s="17" t="s">
        <v>5289</v>
      </c>
      <c r="G1475" s="17" t="s">
        <v>876</v>
      </c>
      <c r="H1475" s="17" t="s">
        <v>5098</v>
      </c>
      <c r="I1475" s="26">
        <v>46070</v>
      </c>
      <c r="J1475" s="18">
        <v>10</v>
      </c>
      <c r="K1475" s="18" t="s">
        <v>22</v>
      </c>
      <c r="L1475" s="19" t="s">
        <v>5119</v>
      </c>
      <c r="M1475" s="19" t="s">
        <v>5138</v>
      </c>
      <c r="N1475" s="19" t="s">
        <v>871</v>
      </c>
      <c r="O1475" s="11" t="s">
        <v>5298</v>
      </c>
    </row>
    <row r="1476" spans="1:15" ht="90" x14ac:dyDescent="0.25">
      <c r="A1476" s="16">
        <v>1473</v>
      </c>
      <c r="B1476" s="17" t="s">
        <v>5273</v>
      </c>
      <c r="C1476" s="35" t="s">
        <v>5272</v>
      </c>
      <c r="D1476" s="17" t="s">
        <v>1171</v>
      </c>
      <c r="E1476" s="25" t="s">
        <v>5288</v>
      </c>
      <c r="F1476" s="17" t="s">
        <v>5290</v>
      </c>
      <c r="G1476" s="17" t="s">
        <v>876</v>
      </c>
      <c r="H1476" s="17" t="s">
        <v>5098</v>
      </c>
      <c r="I1476" s="26">
        <v>46071</v>
      </c>
      <c r="J1476" s="18">
        <v>10</v>
      </c>
      <c r="K1476" s="18" t="s">
        <v>22</v>
      </c>
      <c r="L1476" s="19" t="s">
        <v>5119</v>
      </c>
      <c r="M1476" s="19" t="s">
        <v>5138</v>
      </c>
      <c r="N1476" s="19" t="s">
        <v>871</v>
      </c>
      <c r="O1476" s="11" t="s">
        <v>5298</v>
      </c>
    </row>
    <row r="1477" spans="1:15" ht="90" x14ac:dyDescent="0.25">
      <c r="A1477" s="16">
        <v>1474</v>
      </c>
      <c r="B1477" s="17" t="s">
        <v>5273</v>
      </c>
      <c r="C1477" s="35" t="s">
        <v>5272</v>
      </c>
      <c r="D1477" s="17" t="s">
        <v>1171</v>
      </c>
      <c r="E1477" s="25" t="s">
        <v>5291</v>
      </c>
      <c r="F1477" s="17" t="s">
        <v>5158</v>
      </c>
      <c r="G1477" s="17" t="s">
        <v>876</v>
      </c>
      <c r="H1477" s="17" t="s">
        <v>5098</v>
      </c>
      <c r="I1477" s="26">
        <v>46072</v>
      </c>
      <c r="J1477" s="18">
        <v>10</v>
      </c>
      <c r="K1477" s="18" t="s">
        <v>22</v>
      </c>
      <c r="L1477" s="19" t="s">
        <v>5119</v>
      </c>
      <c r="M1477" s="19" t="s">
        <v>5138</v>
      </c>
      <c r="N1477" s="19" t="s">
        <v>871</v>
      </c>
      <c r="O1477" s="11" t="s">
        <v>5298</v>
      </c>
    </row>
    <row r="1478" spans="1:15" ht="64.5" x14ac:dyDescent="0.25">
      <c r="A1478" s="16">
        <v>1475</v>
      </c>
      <c r="B1478" s="17" t="s">
        <v>5292</v>
      </c>
      <c r="C1478" s="35">
        <v>2543193221</v>
      </c>
      <c r="D1478" s="17" t="s">
        <v>5293</v>
      </c>
      <c r="E1478" s="25" t="s">
        <v>5294</v>
      </c>
      <c r="F1478" s="17" t="s">
        <v>5295</v>
      </c>
      <c r="G1478" s="17" t="s">
        <v>882</v>
      </c>
      <c r="H1478" s="17" t="s">
        <v>5098</v>
      </c>
      <c r="I1478" s="26">
        <v>46079</v>
      </c>
      <c r="J1478" s="18">
        <v>10</v>
      </c>
      <c r="K1478" s="18" t="s">
        <v>22</v>
      </c>
      <c r="L1478" s="19" t="s">
        <v>5119</v>
      </c>
      <c r="M1478" s="19" t="s">
        <v>5138</v>
      </c>
      <c r="N1478" s="19" t="s">
        <v>871</v>
      </c>
      <c r="O1478" s="11" t="s">
        <v>5298</v>
      </c>
    </row>
    <row r="1479" spans="1:15" ht="90" x14ac:dyDescent="0.25">
      <c r="A1479" s="16">
        <v>1476</v>
      </c>
      <c r="B1479" s="17" t="s">
        <v>5302</v>
      </c>
      <c r="C1479" s="35">
        <v>2543056056</v>
      </c>
      <c r="D1479" s="17" t="s">
        <v>5303</v>
      </c>
      <c r="E1479" s="25" t="s">
        <v>5304</v>
      </c>
      <c r="F1479" s="17" t="s">
        <v>5305</v>
      </c>
      <c r="G1479" s="17" t="s">
        <v>876</v>
      </c>
      <c r="H1479" s="17" t="s">
        <v>5098</v>
      </c>
      <c r="I1479" s="26">
        <v>46094</v>
      </c>
      <c r="J1479" s="18">
        <v>10</v>
      </c>
      <c r="K1479" s="18" t="s">
        <v>22</v>
      </c>
      <c r="L1479" s="19" t="s">
        <v>5119</v>
      </c>
      <c r="M1479" s="19" t="s">
        <v>5138</v>
      </c>
      <c r="N1479" s="19" t="s">
        <v>871</v>
      </c>
      <c r="O1479" s="11" t="s">
        <v>5300</v>
      </c>
    </row>
    <row r="1480" spans="1:15" ht="90" x14ac:dyDescent="0.25">
      <c r="A1480" s="16">
        <v>1477</v>
      </c>
      <c r="B1480" s="17" t="s">
        <v>5302</v>
      </c>
      <c r="C1480" s="35">
        <v>2543056056</v>
      </c>
      <c r="D1480" s="17" t="s">
        <v>5303</v>
      </c>
      <c r="E1480" s="25" t="s">
        <v>5304</v>
      </c>
      <c r="F1480" s="17" t="s">
        <v>5306</v>
      </c>
      <c r="G1480" s="17" t="s">
        <v>876</v>
      </c>
      <c r="H1480" s="17" t="s">
        <v>5098</v>
      </c>
      <c r="I1480" s="26">
        <v>46086</v>
      </c>
      <c r="J1480" s="18">
        <v>10</v>
      </c>
      <c r="K1480" s="18" t="s">
        <v>22</v>
      </c>
      <c r="L1480" s="19" t="s">
        <v>5119</v>
      </c>
      <c r="M1480" s="19" t="s">
        <v>5138</v>
      </c>
      <c r="N1480" s="19" t="s">
        <v>871</v>
      </c>
      <c r="O1480" s="11" t="s">
        <v>5300</v>
      </c>
    </row>
    <row r="1481" spans="1:15" ht="64.5" x14ac:dyDescent="0.25">
      <c r="A1481" s="16">
        <v>1478</v>
      </c>
      <c r="B1481" s="17" t="s">
        <v>5307</v>
      </c>
      <c r="C1481" s="35" t="s">
        <v>5308</v>
      </c>
      <c r="D1481" s="17" t="s">
        <v>1171</v>
      </c>
      <c r="E1481" s="25" t="s">
        <v>3971</v>
      </c>
      <c r="F1481" s="17" t="s">
        <v>5309</v>
      </c>
      <c r="G1481" s="17" t="s">
        <v>882</v>
      </c>
      <c r="H1481" s="17" t="s">
        <v>5098</v>
      </c>
      <c r="I1481" s="26">
        <v>46097</v>
      </c>
      <c r="J1481" s="18">
        <v>10</v>
      </c>
      <c r="K1481" s="18" t="s">
        <v>22</v>
      </c>
      <c r="L1481" s="19" t="s">
        <v>5119</v>
      </c>
      <c r="M1481" s="19" t="s">
        <v>5138</v>
      </c>
      <c r="N1481" s="19" t="s">
        <v>871</v>
      </c>
      <c r="O1481" s="11" t="s">
        <v>5300</v>
      </c>
    </row>
    <row r="1482" spans="1:15" ht="64.5" x14ac:dyDescent="0.25">
      <c r="A1482" s="16">
        <v>1479</v>
      </c>
      <c r="B1482" s="17" t="s">
        <v>5310</v>
      </c>
      <c r="C1482" s="35" t="s">
        <v>5311</v>
      </c>
      <c r="D1482" s="17" t="s">
        <v>1171</v>
      </c>
      <c r="E1482" s="25" t="s">
        <v>5312</v>
      </c>
      <c r="F1482" s="17" t="s">
        <v>5313</v>
      </c>
      <c r="G1482" s="17" t="s">
        <v>882</v>
      </c>
      <c r="H1482" s="17" t="s">
        <v>5098</v>
      </c>
      <c r="I1482" s="26">
        <v>46099</v>
      </c>
      <c r="J1482" s="18">
        <v>10</v>
      </c>
      <c r="K1482" s="18" t="s">
        <v>22</v>
      </c>
      <c r="L1482" s="19" t="s">
        <v>5119</v>
      </c>
      <c r="M1482" s="19" t="s">
        <v>5138</v>
      </c>
      <c r="N1482" s="19" t="s">
        <v>871</v>
      </c>
      <c r="O1482" s="11" t="s">
        <v>5300</v>
      </c>
    </row>
    <row r="1483" spans="1:15" ht="90" x14ac:dyDescent="0.25">
      <c r="A1483" s="16">
        <v>1480</v>
      </c>
      <c r="B1483" s="17" t="s">
        <v>5150</v>
      </c>
      <c r="C1483" s="35" t="s">
        <v>5151</v>
      </c>
      <c r="D1483" s="17" t="s">
        <v>1171</v>
      </c>
      <c r="E1483" s="25" t="s">
        <v>5147</v>
      </c>
      <c r="F1483" s="17" t="s">
        <v>5314</v>
      </c>
      <c r="G1483" s="17" t="s">
        <v>876</v>
      </c>
      <c r="H1483" s="17" t="s">
        <v>5098</v>
      </c>
      <c r="I1483" s="26">
        <v>46099</v>
      </c>
      <c r="J1483" s="18">
        <v>10</v>
      </c>
      <c r="K1483" s="18" t="s">
        <v>22</v>
      </c>
      <c r="L1483" s="19" t="s">
        <v>5119</v>
      </c>
      <c r="M1483" s="19" t="s">
        <v>5138</v>
      </c>
      <c r="N1483" s="19" t="s">
        <v>871</v>
      </c>
      <c r="O1483" s="11" t="s">
        <v>5300</v>
      </c>
    </row>
    <row r="1484" spans="1:15" ht="90" x14ac:dyDescent="0.25">
      <c r="A1484" s="16">
        <v>1481</v>
      </c>
      <c r="B1484" s="17" t="s">
        <v>5315</v>
      </c>
      <c r="C1484" s="35">
        <v>2543096348</v>
      </c>
      <c r="D1484" s="17" t="s">
        <v>5316</v>
      </c>
      <c r="E1484" s="25" t="s">
        <v>918</v>
      </c>
      <c r="F1484" s="17" t="s">
        <v>5317</v>
      </c>
      <c r="G1484" s="17" t="s">
        <v>876</v>
      </c>
      <c r="H1484" s="17" t="s">
        <v>5098</v>
      </c>
      <c r="I1484" s="26">
        <v>46098</v>
      </c>
      <c r="J1484" s="18">
        <v>10</v>
      </c>
      <c r="K1484" s="18" t="s">
        <v>22</v>
      </c>
      <c r="L1484" s="19" t="s">
        <v>5119</v>
      </c>
      <c r="M1484" s="19" t="s">
        <v>5138</v>
      </c>
      <c r="N1484" s="19" t="s">
        <v>871</v>
      </c>
      <c r="O1484" s="11" t="s">
        <v>5300</v>
      </c>
    </row>
    <row r="1485" spans="1:15" ht="90" x14ac:dyDescent="0.25">
      <c r="A1485" s="16">
        <v>1482</v>
      </c>
      <c r="B1485" s="17" t="s">
        <v>5318</v>
      </c>
      <c r="C1485" s="35" t="s">
        <v>5319</v>
      </c>
      <c r="D1485" s="17" t="s">
        <v>1171</v>
      </c>
      <c r="E1485" s="25" t="s">
        <v>5320</v>
      </c>
      <c r="F1485" s="17" t="s">
        <v>5321</v>
      </c>
      <c r="G1485" s="17" t="s">
        <v>876</v>
      </c>
      <c r="H1485" s="17" t="s">
        <v>5098</v>
      </c>
      <c r="I1485" s="26">
        <v>46098</v>
      </c>
      <c r="J1485" s="18">
        <v>10</v>
      </c>
      <c r="K1485" s="18" t="s">
        <v>22</v>
      </c>
      <c r="L1485" s="19" t="s">
        <v>5119</v>
      </c>
      <c r="M1485" s="19" t="s">
        <v>5138</v>
      </c>
      <c r="N1485" s="19" t="s">
        <v>871</v>
      </c>
      <c r="O1485" s="11" t="s">
        <v>5300</v>
      </c>
    </row>
    <row r="1486" spans="1:15" ht="90" x14ac:dyDescent="0.25">
      <c r="A1486" s="16">
        <v>1483</v>
      </c>
      <c r="B1486" s="17" t="s">
        <v>5322</v>
      </c>
      <c r="C1486" s="35">
        <v>2540258336</v>
      </c>
      <c r="D1486" s="17" t="s">
        <v>5323</v>
      </c>
      <c r="E1486" s="25" t="s">
        <v>5324</v>
      </c>
      <c r="F1486" s="17" t="s">
        <v>5325</v>
      </c>
      <c r="G1486" s="17" t="s">
        <v>876</v>
      </c>
      <c r="H1486" s="17" t="s">
        <v>5098</v>
      </c>
      <c r="I1486" s="26">
        <v>46097</v>
      </c>
      <c r="J1486" s="18">
        <v>10</v>
      </c>
      <c r="K1486" s="18" t="s">
        <v>22</v>
      </c>
      <c r="L1486" s="19" t="s">
        <v>5119</v>
      </c>
      <c r="M1486" s="19" t="s">
        <v>5138</v>
      </c>
      <c r="N1486" s="19" t="s">
        <v>871</v>
      </c>
      <c r="O1486" s="11" t="s">
        <v>5300</v>
      </c>
    </row>
    <row r="1487" spans="1:15" ht="90" x14ac:dyDescent="0.25">
      <c r="A1487" s="16">
        <v>1484</v>
      </c>
      <c r="B1487" s="17" t="s">
        <v>5326</v>
      </c>
      <c r="C1487" s="35" t="s">
        <v>5327</v>
      </c>
      <c r="D1487" s="17" t="s">
        <v>1171</v>
      </c>
      <c r="E1487" s="25" t="s">
        <v>5328</v>
      </c>
      <c r="F1487" s="17" t="s">
        <v>5329</v>
      </c>
      <c r="G1487" s="17" t="s">
        <v>876</v>
      </c>
      <c r="H1487" s="17" t="s">
        <v>5098</v>
      </c>
      <c r="I1487" s="26">
        <v>46105</v>
      </c>
      <c r="J1487" s="18">
        <v>10</v>
      </c>
      <c r="K1487" s="18" t="s">
        <v>22</v>
      </c>
      <c r="L1487" s="19" t="s">
        <v>5119</v>
      </c>
      <c r="M1487" s="19" t="s">
        <v>5138</v>
      </c>
      <c r="N1487" s="19" t="s">
        <v>871</v>
      </c>
      <c r="O1487" s="11" t="s">
        <v>5300</v>
      </c>
    </row>
    <row r="1488" spans="1:15" ht="90" x14ac:dyDescent="0.25">
      <c r="A1488" s="16">
        <v>1485</v>
      </c>
      <c r="B1488" s="17" t="s">
        <v>5326</v>
      </c>
      <c r="C1488" s="35" t="s">
        <v>5327</v>
      </c>
      <c r="D1488" s="17" t="s">
        <v>1171</v>
      </c>
      <c r="E1488" s="25" t="s">
        <v>5328</v>
      </c>
      <c r="F1488" s="17" t="s">
        <v>5330</v>
      </c>
      <c r="G1488" s="17" t="s">
        <v>876</v>
      </c>
      <c r="H1488" s="17" t="s">
        <v>5098</v>
      </c>
      <c r="I1488" s="26">
        <v>46105</v>
      </c>
      <c r="J1488" s="18">
        <v>10</v>
      </c>
      <c r="K1488" s="18" t="s">
        <v>22</v>
      </c>
      <c r="L1488" s="19" t="s">
        <v>5119</v>
      </c>
      <c r="M1488" s="19" t="s">
        <v>5138</v>
      </c>
      <c r="N1488" s="19" t="s">
        <v>871</v>
      </c>
      <c r="O1488" s="11" t="s">
        <v>5300</v>
      </c>
    </row>
    <row r="1489" spans="1:15" ht="64.5" x14ac:dyDescent="0.25">
      <c r="A1489" s="16">
        <v>1486</v>
      </c>
      <c r="B1489" s="17" t="s">
        <v>5331</v>
      </c>
      <c r="C1489" s="35">
        <v>2502025644</v>
      </c>
      <c r="D1489" s="17" t="s">
        <v>5332</v>
      </c>
      <c r="E1489" s="25" t="s">
        <v>5333</v>
      </c>
      <c r="F1489" s="17" t="s">
        <v>5334</v>
      </c>
      <c r="G1489" s="17" t="s">
        <v>882</v>
      </c>
      <c r="H1489" s="17" t="s">
        <v>5098</v>
      </c>
      <c r="I1489" s="26">
        <v>46106</v>
      </c>
      <c r="J1489" s="18">
        <v>10</v>
      </c>
      <c r="K1489" s="18" t="s">
        <v>22</v>
      </c>
      <c r="L1489" s="19" t="s">
        <v>5119</v>
      </c>
      <c r="M1489" s="19" t="s">
        <v>5138</v>
      </c>
      <c r="N1489" s="19" t="s">
        <v>871</v>
      </c>
      <c r="O1489" s="11" t="s">
        <v>5300</v>
      </c>
    </row>
    <row r="1490" spans="1:15" ht="90" x14ac:dyDescent="0.25">
      <c r="A1490" s="16">
        <v>1487</v>
      </c>
      <c r="B1490" s="17" t="s">
        <v>5335</v>
      </c>
      <c r="C1490" s="35" t="s">
        <v>5336</v>
      </c>
      <c r="D1490" s="17" t="s">
        <v>1171</v>
      </c>
      <c r="E1490" s="25" t="s">
        <v>5337</v>
      </c>
      <c r="F1490" s="17" t="s">
        <v>5338</v>
      </c>
      <c r="G1490" s="17" t="s">
        <v>876</v>
      </c>
      <c r="H1490" s="17" t="s">
        <v>5098</v>
      </c>
      <c r="I1490" s="26">
        <v>46100</v>
      </c>
      <c r="J1490" s="18">
        <v>10</v>
      </c>
      <c r="K1490" s="18" t="s">
        <v>22</v>
      </c>
      <c r="L1490" s="19" t="s">
        <v>5119</v>
      </c>
      <c r="M1490" s="19" t="s">
        <v>5138</v>
      </c>
      <c r="N1490" s="19" t="s">
        <v>871</v>
      </c>
      <c r="O1490" s="11" t="s">
        <v>5300</v>
      </c>
    </row>
    <row r="1491" spans="1:15" ht="64.5" x14ac:dyDescent="0.25">
      <c r="A1491" s="16">
        <v>1488</v>
      </c>
      <c r="B1491" s="17" t="s">
        <v>5339</v>
      </c>
      <c r="C1491" s="35" t="s">
        <v>5340</v>
      </c>
      <c r="D1491" s="17" t="s">
        <v>1171</v>
      </c>
      <c r="E1491" s="25" t="s">
        <v>5341</v>
      </c>
      <c r="F1491" s="17" t="s">
        <v>5342</v>
      </c>
      <c r="G1491" s="17" t="s">
        <v>882</v>
      </c>
      <c r="H1491" s="17" t="s">
        <v>5098</v>
      </c>
      <c r="I1491" s="26">
        <v>46105</v>
      </c>
      <c r="J1491" s="18">
        <v>10</v>
      </c>
      <c r="K1491" s="18" t="s">
        <v>22</v>
      </c>
      <c r="L1491" s="19" t="s">
        <v>5119</v>
      </c>
      <c r="M1491" s="19" t="s">
        <v>5138</v>
      </c>
      <c r="N1491" s="19" t="s">
        <v>871</v>
      </c>
      <c r="O1491" s="11" t="s">
        <v>5300</v>
      </c>
    </row>
    <row r="1492" spans="1:15" ht="90" x14ac:dyDescent="0.25">
      <c r="A1492" s="16">
        <v>1489</v>
      </c>
      <c r="B1492" s="17" t="s">
        <v>5343</v>
      </c>
      <c r="C1492" s="35" t="s">
        <v>5344</v>
      </c>
      <c r="D1492" s="17" t="s">
        <v>1171</v>
      </c>
      <c r="E1492" s="25" t="s">
        <v>5345</v>
      </c>
      <c r="F1492" s="17" t="s">
        <v>5346</v>
      </c>
      <c r="G1492" s="17" t="s">
        <v>876</v>
      </c>
      <c r="H1492" s="17" t="s">
        <v>5098</v>
      </c>
      <c r="I1492" s="26">
        <v>46100</v>
      </c>
      <c r="J1492" s="18">
        <v>10</v>
      </c>
      <c r="K1492" s="18" t="s">
        <v>22</v>
      </c>
      <c r="L1492" s="19" t="s">
        <v>5119</v>
      </c>
      <c r="M1492" s="19" t="s">
        <v>5138</v>
      </c>
      <c r="N1492" s="19" t="s">
        <v>871</v>
      </c>
      <c r="O1492" s="11" t="s">
        <v>5300</v>
      </c>
    </row>
    <row r="1493" spans="1:15" ht="90" x14ac:dyDescent="0.25">
      <c r="A1493" s="16">
        <v>1490</v>
      </c>
      <c r="B1493" s="17" t="s">
        <v>5343</v>
      </c>
      <c r="C1493" s="35" t="s">
        <v>5344</v>
      </c>
      <c r="D1493" s="17" t="s">
        <v>1171</v>
      </c>
      <c r="E1493" s="25" t="s">
        <v>5345</v>
      </c>
      <c r="F1493" s="17" t="s">
        <v>5347</v>
      </c>
      <c r="G1493" s="17" t="s">
        <v>876</v>
      </c>
      <c r="H1493" s="17" t="s">
        <v>5098</v>
      </c>
      <c r="I1493" s="26">
        <v>46087</v>
      </c>
      <c r="J1493" s="18">
        <v>10</v>
      </c>
      <c r="K1493" s="18" t="s">
        <v>22</v>
      </c>
      <c r="L1493" s="19" t="s">
        <v>5119</v>
      </c>
      <c r="M1493" s="19" t="s">
        <v>5138</v>
      </c>
      <c r="N1493" s="19" t="s">
        <v>871</v>
      </c>
      <c r="O1493" s="11" t="s">
        <v>5300</v>
      </c>
    </row>
    <row r="1494" spans="1:15" ht="64.5" x14ac:dyDescent="0.25">
      <c r="A1494" s="16">
        <v>1491</v>
      </c>
      <c r="B1494" s="17" t="s">
        <v>5348</v>
      </c>
      <c r="C1494" s="35" t="s">
        <v>5349</v>
      </c>
      <c r="D1494" s="17" t="s">
        <v>1171</v>
      </c>
      <c r="E1494" s="25" t="s">
        <v>5350</v>
      </c>
      <c r="F1494" s="17" t="s">
        <v>5351</v>
      </c>
      <c r="G1494" s="17" t="s">
        <v>882</v>
      </c>
      <c r="H1494" s="17" t="s">
        <v>5098</v>
      </c>
      <c r="I1494" s="26">
        <v>46104</v>
      </c>
      <c r="J1494" s="18">
        <v>10</v>
      </c>
      <c r="K1494" s="18" t="s">
        <v>22</v>
      </c>
      <c r="L1494" s="19" t="s">
        <v>5119</v>
      </c>
      <c r="M1494" s="19" t="s">
        <v>5138</v>
      </c>
      <c r="N1494" s="19" t="s">
        <v>871</v>
      </c>
      <c r="O1494" s="11" t="s">
        <v>5300</v>
      </c>
    </row>
    <row r="1495" spans="1:15" ht="90" x14ac:dyDescent="0.25">
      <c r="A1495" s="16">
        <v>1492</v>
      </c>
      <c r="B1495" s="17" t="s">
        <v>5352</v>
      </c>
      <c r="C1495" s="35" t="s">
        <v>5353</v>
      </c>
      <c r="D1495" s="17" t="s">
        <v>1171</v>
      </c>
      <c r="E1495" s="25" t="s">
        <v>5354</v>
      </c>
      <c r="F1495" s="17" t="s">
        <v>5355</v>
      </c>
      <c r="G1495" s="17" t="s">
        <v>876</v>
      </c>
      <c r="H1495" s="17" t="s">
        <v>5098</v>
      </c>
      <c r="I1495" s="26">
        <v>46100</v>
      </c>
      <c r="J1495" s="18">
        <v>10</v>
      </c>
      <c r="K1495" s="18" t="s">
        <v>22</v>
      </c>
      <c r="L1495" s="19" t="s">
        <v>5119</v>
      </c>
      <c r="M1495" s="19" t="s">
        <v>5138</v>
      </c>
      <c r="N1495" s="19" t="s">
        <v>871</v>
      </c>
      <c r="O1495" s="11" t="s">
        <v>5300</v>
      </c>
    </row>
    <row r="1496" spans="1:15" ht="90" x14ac:dyDescent="0.25">
      <c r="A1496" s="16">
        <v>1493</v>
      </c>
      <c r="B1496" s="17" t="s">
        <v>5356</v>
      </c>
      <c r="C1496" s="35">
        <v>2502017178</v>
      </c>
      <c r="D1496" s="17" t="s">
        <v>5357</v>
      </c>
      <c r="E1496" s="25" t="s">
        <v>5358</v>
      </c>
      <c r="F1496" s="17" t="s">
        <v>5359</v>
      </c>
      <c r="G1496" s="17" t="s">
        <v>876</v>
      </c>
      <c r="H1496" s="17" t="s">
        <v>5098</v>
      </c>
      <c r="I1496" s="26">
        <v>46101</v>
      </c>
      <c r="J1496" s="18">
        <v>10</v>
      </c>
      <c r="K1496" s="18" t="s">
        <v>22</v>
      </c>
      <c r="L1496" s="19" t="s">
        <v>5119</v>
      </c>
      <c r="M1496" s="19" t="s">
        <v>5138</v>
      </c>
      <c r="N1496" s="19" t="s">
        <v>871</v>
      </c>
      <c r="O1496" s="11" t="s">
        <v>5300</v>
      </c>
    </row>
    <row r="1497" spans="1:15" ht="90" x14ac:dyDescent="0.25">
      <c r="A1497" s="16">
        <v>1494</v>
      </c>
      <c r="B1497" s="17" t="s">
        <v>5360</v>
      </c>
      <c r="C1497" s="35">
        <v>2502083406</v>
      </c>
      <c r="D1497" s="17" t="s">
        <v>5361</v>
      </c>
      <c r="E1497" s="25" t="s">
        <v>5362</v>
      </c>
      <c r="F1497" s="17" t="s">
        <v>5363</v>
      </c>
      <c r="G1497" s="17" t="s">
        <v>876</v>
      </c>
      <c r="H1497" s="17" t="s">
        <v>5098</v>
      </c>
      <c r="I1497" s="26">
        <v>46107</v>
      </c>
      <c r="J1497" s="18">
        <v>10</v>
      </c>
      <c r="K1497" s="18" t="s">
        <v>22</v>
      </c>
      <c r="L1497" s="19" t="s">
        <v>5119</v>
      </c>
      <c r="M1497" s="19" t="s">
        <v>5138</v>
      </c>
      <c r="N1497" s="19" t="s">
        <v>871</v>
      </c>
      <c r="O1497" s="11" t="s">
        <v>5300</v>
      </c>
    </row>
    <row r="1498" spans="1:15" ht="90" x14ac:dyDescent="0.25">
      <c r="A1498" s="16">
        <v>1495</v>
      </c>
      <c r="B1498" s="17" t="s">
        <v>5258</v>
      </c>
      <c r="C1498" s="35" t="s">
        <v>5257</v>
      </c>
      <c r="D1498" s="17" t="s">
        <v>1171</v>
      </c>
      <c r="E1498" s="25" t="s">
        <v>5364</v>
      </c>
      <c r="F1498" s="17" t="s">
        <v>5365</v>
      </c>
      <c r="G1498" s="17" t="s">
        <v>876</v>
      </c>
      <c r="H1498" s="17" t="s">
        <v>5098</v>
      </c>
      <c r="I1498" s="26">
        <v>46101</v>
      </c>
      <c r="J1498" s="18">
        <v>10</v>
      </c>
      <c r="K1498" s="18" t="s">
        <v>22</v>
      </c>
      <c r="L1498" s="19" t="s">
        <v>5119</v>
      </c>
      <c r="M1498" s="19" t="s">
        <v>5138</v>
      </c>
      <c r="N1498" s="19" t="s">
        <v>871</v>
      </c>
      <c r="O1498" s="11" t="s">
        <v>5300</v>
      </c>
    </row>
    <row r="1499" spans="1:15" ht="90" x14ac:dyDescent="0.25">
      <c r="A1499" s="16">
        <v>1496</v>
      </c>
      <c r="B1499" s="17" t="s">
        <v>5366</v>
      </c>
      <c r="C1499" s="35" t="s">
        <v>5367</v>
      </c>
      <c r="D1499" s="17" t="s">
        <v>1171</v>
      </c>
      <c r="E1499" s="25" t="s">
        <v>5368</v>
      </c>
      <c r="F1499" s="17" t="s">
        <v>5369</v>
      </c>
      <c r="G1499" s="17" t="s">
        <v>876</v>
      </c>
      <c r="H1499" s="17" t="s">
        <v>5098</v>
      </c>
      <c r="I1499" s="26">
        <v>46099</v>
      </c>
      <c r="J1499" s="18">
        <v>10</v>
      </c>
      <c r="K1499" s="18" t="s">
        <v>22</v>
      </c>
      <c r="L1499" s="19" t="s">
        <v>5119</v>
      </c>
      <c r="M1499" s="19" t="s">
        <v>5138</v>
      </c>
      <c r="N1499" s="19" t="s">
        <v>871</v>
      </c>
      <c r="O1499" s="11" t="s">
        <v>5300</v>
      </c>
    </row>
    <row r="1500" spans="1:15" ht="77.25" x14ac:dyDescent="0.25">
      <c r="A1500" s="16">
        <v>1497</v>
      </c>
      <c r="B1500" s="17" t="s">
        <v>5243</v>
      </c>
      <c r="C1500" s="35">
        <v>1327013962</v>
      </c>
      <c r="D1500" s="17" t="s">
        <v>5245</v>
      </c>
      <c r="E1500" s="25" t="s">
        <v>2749</v>
      </c>
      <c r="F1500" s="17" t="s">
        <v>5370</v>
      </c>
      <c r="G1500" s="17" t="s">
        <v>3042</v>
      </c>
      <c r="H1500" s="17" t="s">
        <v>987</v>
      </c>
      <c r="I1500" s="26">
        <v>46098</v>
      </c>
      <c r="J1500" s="18">
        <v>10</v>
      </c>
      <c r="K1500" s="18" t="s">
        <v>22</v>
      </c>
      <c r="L1500" s="19" t="s">
        <v>218</v>
      </c>
      <c r="M1500" s="19" t="s">
        <v>5138</v>
      </c>
      <c r="N1500" s="19" t="s">
        <v>871</v>
      </c>
      <c r="O1500" s="11" t="s">
        <v>5300</v>
      </c>
    </row>
    <row r="1501" spans="1:15" ht="64.5" x14ac:dyDescent="0.25">
      <c r="A1501" s="16">
        <v>1498</v>
      </c>
      <c r="B1501" s="17"/>
      <c r="C1501" s="35"/>
      <c r="D1501" s="17"/>
      <c r="E1501" s="25" t="s">
        <v>2371</v>
      </c>
      <c r="F1501" s="17" t="s">
        <v>5371</v>
      </c>
      <c r="G1501" s="17" t="s">
        <v>3042</v>
      </c>
      <c r="H1501" s="17" t="s">
        <v>987</v>
      </c>
      <c r="I1501" s="26">
        <v>46098</v>
      </c>
      <c r="J1501" s="18">
        <v>10</v>
      </c>
      <c r="K1501" s="18" t="s">
        <v>22</v>
      </c>
      <c r="L1501" s="19" t="s">
        <v>218</v>
      </c>
      <c r="M1501" s="19" t="s">
        <v>5138</v>
      </c>
      <c r="N1501" s="19" t="s">
        <v>871</v>
      </c>
      <c r="O1501" s="11" t="s">
        <v>5300</v>
      </c>
    </row>
    <row r="1502" spans="1:15" ht="90" x14ac:dyDescent="0.25">
      <c r="A1502" s="16">
        <v>1499</v>
      </c>
      <c r="B1502" s="17"/>
      <c r="C1502" s="35"/>
      <c r="D1502" s="17"/>
      <c r="E1502" s="25" t="s">
        <v>5372</v>
      </c>
      <c r="F1502" s="17" t="s">
        <v>5373</v>
      </c>
      <c r="G1502" s="17" t="s">
        <v>3042</v>
      </c>
      <c r="H1502" s="17" t="s">
        <v>987</v>
      </c>
      <c r="I1502" s="26">
        <v>46098</v>
      </c>
      <c r="J1502" s="18">
        <v>10</v>
      </c>
      <c r="K1502" s="18" t="s">
        <v>22</v>
      </c>
      <c r="L1502" s="19" t="s">
        <v>218</v>
      </c>
      <c r="M1502" s="19" t="s">
        <v>5138</v>
      </c>
      <c r="N1502" s="19" t="s">
        <v>871</v>
      </c>
      <c r="O1502" s="11" t="s">
        <v>5300</v>
      </c>
    </row>
    <row r="1503" spans="1:15" ht="102.75" x14ac:dyDescent="0.25">
      <c r="A1503" s="16">
        <v>1500</v>
      </c>
      <c r="B1503" s="17"/>
      <c r="C1503" s="35"/>
      <c r="D1503" s="17"/>
      <c r="E1503" s="25" t="s">
        <v>2351</v>
      </c>
      <c r="F1503" s="17" t="s">
        <v>5374</v>
      </c>
      <c r="G1503" s="17" t="s">
        <v>3042</v>
      </c>
      <c r="H1503" s="17" t="s">
        <v>987</v>
      </c>
      <c r="I1503" s="26">
        <v>46098</v>
      </c>
      <c r="J1503" s="18">
        <v>10</v>
      </c>
      <c r="K1503" s="18" t="s">
        <v>22</v>
      </c>
      <c r="L1503" s="19" t="s">
        <v>218</v>
      </c>
      <c r="M1503" s="19" t="s">
        <v>5138</v>
      </c>
      <c r="N1503" s="19" t="s">
        <v>871</v>
      </c>
      <c r="O1503" s="11" t="s">
        <v>5300</v>
      </c>
    </row>
    <row r="1504" spans="1:15" ht="102.75" x14ac:dyDescent="0.25">
      <c r="A1504" s="16">
        <v>1501</v>
      </c>
      <c r="B1504" s="17"/>
      <c r="C1504" s="35"/>
      <c r="D1504" s="17"/>
      <c r="E1504" s="25" t="s">
        <v>2347</v>
      </c>
      <c r="F1504" s="17" t="s">
        <v>5375</v>
      </c>
      <c r="G1504" s="17" t="s">
        <v>3042</v>
      </c>
      <c r="H1504" s="17" t="s">
        <v>987</v>
      </c>
      <c r="I1504" s="26">
        <v>46098</v>
      </c>
      <c r="J1504" s="18">
        <v>10</v>
      </c>
      <c r="K1504" s="18" t="s">
        <v>22</v>
      </c>
      <c r="L1504" s="19" t="s">
        <v>218</v>
      </c>
      <c r="M1504" s="19" t="s">
        <v>5138</v>
      </c>
      <c r="N1504" s="19" t="s">
        <v>871</v>
      </c>
      <c r="O1504" s="11" t="s">
        <v>5300</v>
      </c>
    </row>
    <row r="1505" spans="1:15" ht="90" x14ac:dyDescent="0.25">
      <c r="A1505" s="16">
        <v>1502</v>
      </c>
      <c r="B1505" s="17"/>
      <c r="C1505" s="35"/>
      <c r="D1505" s="17"/>
      <c r="E1505" s="25" t="s">
        <v>5376</v>
      </c>
      <c r="F1505" s="17" t="s">
        <v>5377</v>
      </c>
      <c r="G1505" s="17" t="s">
        <v>3042</v>
      </c>
      <c r="H1505" s="17" t="s">
        <v>987</v>
      </c>
      <c r="I1505" s="26">
        <v>46098</v>
      </c>
      <c r="J1505" s="18">
        <v>10</v>
      </c>
      <c r="K1505" s="18" t="s">
        <v>22</v>
      </c>
      <c r="L1505" s="19" t="s">
        <v>218</v>
      </c>
      <c r="M1505" s="19" t="s">
        <v>5138</v>
      </c>
      <c r="N1505" s="19" t="s">
        <v>871</v>
      </c>
      <c r="O1505" s="11" t="s">
        <v>5300</v>
      </c>
    </row>
    <row r="1506" spans="1:15" ht="90" x14ac:dyDescent="0.25">
      <c r="A1506" s="16">
        <v>1503</v>
      </c>
      <c r="B1506" s="17" t="s">
        <v>5378</v>
      </c>
      <c r="C1506" s="35" t="s">
        <v>5379</v>
      </c>
      <c r="D1506" s="17" t="s">
        <v>1171</v>
      </c>
      <c r="E1506" s="25" t="s">
        <v>5380</v>
      </c>
      <c r="F1506" s="17" t="s">
        <v>5381</v>
      </c>
      <c r="G1506" s="17" t="s">
        <v>876</v>
      </c>
      <c r="H1506" s="17" t="s">
        <v>5098</v>
      </c>
      <c r="I1506" s="26">
        <v>46085</v>
      </c>
      <c r="J1506" s="18">
        <v>10</v>
      </c>
      <c r="K1506" s="18" t="s">
        <v>22</v>
      </c>
      <c r="L1506" s="19" t="s">
        <v>168</v>
      </c>
      <c r="M1506" s="19" t="s">
        <v>5138</v>
      </c>
      <c r="N1506" s="19" t="s">
        <v>871</v>
      </c>
      <c r="O1506" s="11" t="s">
        <v>5300</v>
      </c>
    </row>
    <row r="1507" spans="1:15" ht="90" x14ac:dyDescent="0.25">
      <c r="A1507" s="16">
        <v>1504</v>
      </c>
      <c r="B1507" s="17" t="s">
        <v>5382</v>
      </c>
      <c r="C1507" s="35" t="s">
        <v>5383</v>
      </c>
      <c r="D1507" s="17" t="s">
        <v>1171</v>
      </c>
      <c r="E1507" s="25" t="s">
        <v>5384</v>
      </c>
      <c r="F1507" s="17" t="s">
        <v>5385</v>
      </c>
      <c r="G1507" s="17" t="s">
        <v>876</v>
      </c>
      <c r="H1507" s="17" t="s">
        <v>5098</v>
      </c>
      <c r="I1507" s="26">
        <v>46086</v>
      </c>
      <c r="J1507" s="18">
        <v>10</v>
      </c>
      <c r="K1507" s="18" t="s">
        <v>22</v>
      </c>
      <c r="L1507" s="19" t="s">
        <v>168</v>
      </c>
      <c r="M1507" s="19" t="s">
        <v>5138</v>
      </c>
      <c r="N1507" s="19" t="s">
        <v>871</v>
      </c>
      <c r="O1507" s="11" t="s">
        <v>5300</v>
      </c>
    </row>
    <row r="1508" spans="1:15" ht="90" x14ac:dyDescent="0.25">
      <c r="A1508" s="16">
        <v>1505</v>
      </c>
      <c r="B1508" s="17" t="s">
        <v>5386</v>
      </c>
      <c r="C1508" s="35">
        <v>2510009854</v>
      </c>
      <c r="D1508" s="17" t="s">
        <v>5387</v>
      </c>
      <c r="E1508" s="25" t="s">
        <v>5388</v>
      </c>
      <c r="F1508" s="17" t="s">
        <v>5389</v>
      </c>
      <c r="G1508" s="17" t="s">
        <v>876</v>
      </c>
      <c r="H1508" s="17" t="s">
        <v>5098</v>
      </c>
      <c r="I1508" s="26">
        <v>46086</v>
      </c>
      <c r="J1508" s="18">
        <v>10</v>
      </c>
      <c r="K1508" s="18" t="s">
        <v>22</v>
      </c>
      <c r="L1508" s="19" t="s">
        <v>168</v>
      </c>
      <c r="M1508" s="19" t="s">
        <v>5138</v>
      </c>
      <c r="N1508" s="19" t="s">
        <v>871</v>
      </c>
      <c r="O1508" s="11" t="s">
        <v>5300</v>
      </c>
    </row>
    <row r="1509" spans="1:15" ht="90" x14ac:dyDescent="0.25">
      <c r="A1509" s="16">
        <v>1506</v>
      </c>
      <c r="B1509" s="17" t="s">
        <v>5390</v>
      </c>
      <c r="C1509" s="35" t="s">
        <v>5391</v>
      </c>
      <c r="D1509" s="17" t="s">
        <v>1171</v>
      </c>
      <c r="E1509" s="25" t="s">
        <v>5392</v>
      </c>
      <c r="F1509" s="17" t="s">
        <v>5393</v>
      </c>
      <c r="G1509" s="17" t="s">
        <v>876</v>
      </c>
      <c r="H1509" s="17" t="s">
        <v>5098</v>
      </c>
      <c r="I1509" s="26">
        <v>46093</v>
      </c>
      <c r="J1509" s="18">
        <v>10</v>
      </c>
      <c r="K1509" s="18" t="s">
        <v>22</v>
      </c>
      <c r="L1509" s="19" t="s">
        <v>45</v>
      </c>
      <c r="M1509" s="19" t="s">
        <v>5138</v>
      </c>
      <c r="N1509" s="19" t="s">
        <v>871</v>
      </c>
      <c r="O1509" s="11" t="s">
        <v>5300</v>
      </c>
    </row>
    <row r="1510" spans="1:15" ht="90" x14ac:dyDescent="0.25">
      <c r="A1510" s="16">
        <v>1507</v>
      </c>
      <c r="B1510" s="17" t="s">
        <v>5394</v>
      </c>
      <c r="C1510" s="35" t="s">
        <v>5395</v>
      </c>
      <c r="D1510" s="17" t="s">
        <v>1171</v>
      </c>
      <c r="E1510" s="25" t="s">
        <v>5396</v>
      </c>
      <c r="F1510" s="17" t="s">
        <v>5397</v>
      </c>
      <c r="G1510" s="17" t="s">
        <v>876</v>
      </c>
      <c r="H1510" s="17" t="s">
        <v>5098</v>
      </c>
      <c r="I1510" s="26">
        <v>46136</v>
      </c>
      <c r="J1510" s="18">
        <v>10</v>
      </c>
      <c r="K1510" s="18" t="s">
        <v>22</v>
      </c>
      <c r="L1510" s="19" t="s">
        <v>804</v>
      </c>
      <c r="M1510" s="19" t="s">
        <v>5299</v>
      </c>
      <c r="N1510" s="19" t="s">
        <v>871</v>
      </c>
      <c r="O1510" s="11" t="s">
        <v>5410</v>
      </c>
    </row>
    <row r="1511" spans="1:15" ht="90" x14ac:dyDescent="0.25">
      <c r="A1511" s="16">
        <v>1508</v>
      </c>
      <c r="B1511" s="17" t="s">
        <v>5398</v>
      </c>
      <c r="C1511" s="35" t="s">
        <v>5399</v>
      </c>
      <c r="D1511" s="17" t="s">
        <v>1171</v>
      </c>
      <c r="E1511" s="25" t="s">
        <v>5400</v>
      </c>
      <c r="F1511" s="17" t="s">
        <v>5401</v>
      </c>
      <c r="G1511" s="17" t="s">
        <v>876</v>
      </c>
      <c r="H1511" s="17" t="s">
        <v>5098</v>
      </c>
      <c r="I1511" s="26">
        <v>46100</v>
      </c>
      <c r="J1511" s="18">
        <v>10</v>
      </c>
      <c r="K1511" s="18" t="s">
        <v>22</v>
      </c>
      <c r="L1511" s="19" t="s">
        <v>804</v>
      </c>
      <c r="M1511" s="19" t="s">
        <v>5138</v>
      </c>
      <c r="N1511" s="19" t="s">
        <v>871</v>
      </c>
      <c r="O1511" s="11" t="s">
        <v>5300</v>
      </c>
    </row>
    <row r="1512" spans="1:15" ht="90" x14ac:dyDescent="0.25">
      <c r="A1512" s="16">
        <v>1509</v>
      </c>
      <c r="B1512" s="17" t="s">
        <v>5402</v>
      </c>
      <c r="C1512" s="35" t="s">
        <v>5403</v>
      </c>
      <c r="D1512" s="17" t="s">
        <v>1171</v>
      </c>
      <c r="E1512" s="25" t="s">
        <v>5404</v>
      </c>
      <c r="F1512" s="17" t="s">
        <v>5405</v>
      </c>
      <c r="G1512" s="17" t="s">
        <v>876</v>
      </c>
      <c r="H1512" s="17" t="s">
        <v>5098</v>
      </c>
      <c r="I1512" s="26">
        <v>46097</v>
      </c>
      <c r="J1512" s="18">
        <v>10</v>
      </c>
      <c r="K1512" s="18" t="s">
        <v>22</v>
      </c>
      <c r="L1512" s="19" t="s">
        <v>804</v>
      </c>
      <c r="M1512" s="19" t="s">
        <v>5138</v>
      </c>
      <c r="N1512" s="19" t="s">
        <v>871</v>
      </c>
      <c r="O1512" s="11" t="s">
        <v>5300</v>
      </c>
    </row>
    <row r="1513" spans="1:15" ht="90" x14ac:dyDescent="0.25">
      <c r="A1513" s="16">
        <v>1510</v>
      </c>
      <c r="B1513" s="17" t="s">
        <v>5406</v>
      </c>
      <c r="C1513" s="35" t="s">
        <v>5407</v>
      </c>
      <c r="D1513" s="17" t="s">
        <v>1171</v>
      </c>
      <c r="E1513" s="25" t="s">
        <v>5408</v>
      </c>
      <c r="F1513" s="17" t="s">
        <v>5409</v>
      </c>
      <c r="G1513" s="17" t="s">
        <v>876</v>
      </c>
      <c r="H1513" s="17" t="s">
        <v>5098</v>
      </c>
      <c r="I1513" s="26">
        <v>46094</v>
      </c>
      <c r="J1513" s="18">
        <v>1</v>
      </c>
      <c r="K1513" s="18" t="s">
        <v>22</v>
      </c>
      <c r="L1513" s="19" t="s">
        <v>169</v>
      </c>
      <c r="M1513" s="19" t="s">
        <v>5138</v>
      </c>
      <c r="N1513" s="19" t="s">
        <v>871</v>
      </c>
      <c r="O1513" s="11" t="s">
        <v>5300</v>
      </c>
    </row>
    <row r="1514" spans="1:15" ht="90" x14ac:dyDescent="0.25">
      <c r="A1514" s="16">
        <v>1511</v>
      </c>
      <c r="B1514" s="17" t="s">
        <v>5416</v>
      </c>
      <c r="C1514" s="35" t="s">
        <v>5417</v>
      </c>
      <c r="D1514" s="17" t="s">
        <v>1171</v>
      </c>
      <c r="E1514" s="25" t="s">
        <v>5418</v>
      </c>
      <c r="F1514" s="17" t="s">
        <v>5419</v>
      </c>
      <c r="G1514" s="17" t="s">
        <v>876</v>
      </c>
      <c r="H1514" s="17" t="s">
        <v>5098</v>
      </c>
      <c r="I1514" s="26">
        <v>46121</v>
      </c>
      <c r="J1514" s="18">
        <v>10</v>
      </c>
      <c r="K1514" s="18" t="s">
        <v>22</v>
      </c>
      <c r="L1514" s="19" t="s">
        <v>169</v>
      </c>
      <c r="M1514" s="19" t="s">
        <v>5138</v>
      </c>
      <c r="N1514" s="19" t="s">
        <v>871</v>
      </c>
      <c r="O1514" s="11" t="s">
        <v>5410</v>
      </c>
    </row>
    <row r="1515" spans="1:15" ht="90" x14ac:dyDescent="0.25">
      <c r="A1515" s="16">
        <v>1512</v>
      </c>
      <c r="B1515" s="17"/>
      <c r="C1515" s="35"/>
      <c r="D1515" s="17"/>
      <c r="E1515" s="25" t="s">
        <v>5418</v>
      </c>
      <c r="F1515" s="17" t="s">
        <v>5420</v>
      </c>
      <c r="G1515" s="17" t="s">
        <v>876</v>
      </c>
      <c r="H1515" s="17" t="s">
        <v>5098</v>
      </c>
      <c r="I1515" s="26">
        <v>46121</v>
      </c>
      <c r="J1515" s="18">
        <v>10</v>
      </c>
      <c r="K1515" s="18" t="s">
        <v>22</v>
      </c>
      <c r="L1515" s="19" t="s">
        <v>169</v>
      </c>
      <c r="M1515" s="19" t="s">
        <v>5138</v>
      </c>
      <c r="N1515" s="19" t="s">
        <v>871</v>
      </c>
      <c r="O1515" s="11" t="s">
        <v>5410</v>
      </c>
    </row>
    <row r="1516" spans="1:15" ht="90" x14ac:dyDescent="0.25">
      <c r="A1516" s="16">
        <v>1513</v>
      </c>
      <c r="B1516" s="17" t="s">
        <v>5421</v>
      </c>
      <c r="C1516" s="35">
        <v>2513004075</v>
      </c>
      <c r="D1516" s="17" t="s">
        <v>5422</v>
      </c>
      <c r="E1516" s="25" t="s">
        <v>5423</v>
      </c>
      <c r="F1516" s="17" t="s">
        <v>5424</v>
      </c>
      <c r="G1516" s="17" t="s">
        <v>876</v>
      </c>
      <c r="H1516" s="17" t="s">
        <v>5098</v>
      </c>
      <c r="I1516" s="26">
        <v>46149</v>
      </c>
      <c r="J1516" s="18">
        <v>10</v>
      </c>
      <c r="K1516" s="18" t="s">
        <v>22</v>
      </c>
      <c r="L1516" s="19" t="s">
        <v>169</v>
      </c>
      <c r="M1516" s="19" t="s">
        <v>5138</v>
      </c>
      <c r="N1516" s="19" t="s">
        <v>871</v>
      </c>
      <c r="O1516" s="11" t="s">
        <v>5410</v>
      </c>
    </row>
    <row r="1517" spans="1:15" ht="64.5" x14ac:dyDescent="0.25">
      <c r="A1517" s="16">
        <v>1514</v>
      </c>
      <c r="B1517" s="17" t="s">
        <v>5425</v>
      </c>
      <c r="C1517" s="35" t="s">
        <v>5426</v>
      </c>
      <c r="D1517" s="17" t="s">
        <v>1171</v>
      </c>
      <c r="E1517" s="25" t="s">
        <v>5427</v>
      </c>
      <c r="F1517" s="17" t="s">
        <v>5428</v>
      </c>
      <c r="G1517" s="17" t="s">
        <v>882</v>
      </c>
      <c r="H1517" s="17" t="s">
        <v>5098</v>
      </c>
      <c r="I1517" s="26">
        <v>46155</v>
      </c>
      <c r="J1517" s="18">
        <v>1</v>
      </c>
      <c r="K1517" s="18" t="s">
        <v>22</v>
      </c>
      <c r="L1517" s="19" t="s">
        <v>174</v>
      </c>
      <c r="M1517" s="19" t="s">
        <v>5138</v>
      </c>
      <c r="N1517" s="19" t="s">
        <v>871</v>
      </c>
      <c r="O1517" s="11" t="s">
        <v>5410</v>
      </c>
    </row>
    <row r="1518" spans="1:15" ht="64.5" x14ac:dyDescent="0.25">
      <c r="A1518" s="16">
        <v>1515</v>
      </c>
      <c r="B1518" s="17"/>
      <c r="C1518" s="35"/>
      <c r="D1518" s="17"/>
      <c r="E1518" s="25" t="s">
        <v>5427</v>
      </c>
      <c r="F1518" s="17" t="s">
        <v>5429</v>
      </c>
      <c r="G1518" s="17" t="s">
        <v>882</v>
      </c>
      <c r="H1518" s="17" t="s">
        <v>5098</v>
      </c>
      <c r="I1518" s="26">
        <v>46155</v>
      </c>
      <c r="J1518" s="18">
        <v>1</v>
      </c>
      <c r="K1518" s="18" t="s">
        <v>22</v>
      </c>
      <c r="L1518" s="19" t="s">
        <v>174</v>
      </c>
      <c r="M1518" s="19" t="s">
        <v>5138</v>
      </c>
      <c r="N1518" s="19" t="s">
        <v>871</v>
      </c>
      <c r="O1518" s="11" t="s">
        <v>5410</v>
      </c>
    </row>
    <row r="1519" spans="1:15" ht="90" x14ac:dyDescent="0.25">
      <c r="A1519" s="16">
        <v>1516</v>
      </c>
      <c r="B1519" s="17" t="s">
        <v>5430</v>
      </c>
      <c r="C1519" s="35" t="s">
        <v>5431</v>
      </c>
      <c r="D1519" s="17" t="s">
        <v>1171</v>
      </c>
      <c r="E1519" s="25" t="s">
        <v>5432</v>
      </c>
      <c r="F1519" s="17" t="s">
        <v>5433</v>
      </c>
      <c r="G1519" s="17" t="s">
        <v>876</v>
      </c>
      <c r="H1519" s="17" t="s">
        <v>5098</v>
      </c>
      <c r="I1519" s="26">
        <v>46161</v>
      </c>
      <c r="J1519" s="18">
        <v>1</v>
      </c>
      <c r="K1519" s="18" t="s">
        <v>22</v>
      </c>
      <c r="L1519" s="19" t="s">
        <v>174</v>
      </c>
      <c r="M1519" s="19" t="s">
        <v>5138</v>
      </c>
      <c r="N1519" s="19" t="s">
        <v>871</v>
      </c>
      <c r="O1519" s="11" t="s">
        <v>5410</v>
      </c>
    </row>
    <row r="1520" spans="1:15" ht="90" x14ac:dyDescent="0.25">
      <c r="A1520" s="16">
        <v>1517</v>
      </c>
      <c r="B1520" s="17" t="s">
        <v>5434</v>
      </c>
      <c r="C1520" s="35">
        <v>2463077300</v>
      </c>
      <c r="D1520" s="17" t="s">
        <v>5435</v>
      </c>
      <c r="E1520" s="25" t="s">
        <v>5436</v>
      </c>
      <c r="F1520" s="17" t="s">
        <v>5437</v>
      </c>
      <c r="G1520" s="17" t="s">
        <v>876</v>
      </c>
      <c r="H1520" s="17" t="s">
        <v>5098</v>
      </c>
      <c r="I1520" s="26">
        <v>46156</v>
      </c>
      <c r="J1520" s="18">
        <v>1</v>
      </c>
      <c r="K1520" s="18" t="s">
        <v>22</v>
      </c>
      <c r="L1520" s="19" t="s">
        <v>174</v>
      </c>
      <c r="M1520" s="19" t="s">
        <v>5138</v>
      </c>
      <c r="N1520" s="19" t="s">
        <v>871</v>
      </c>
      <c r="O1520" s="11" t="s">
        <v>5410</v>
      </c>
    </row>
    <row r="1521" spans="1:15" ht="51.75" x14ac:dyDescent="0.25">
      <c r="A1521" s="16">
        <v>1518</v>
      </c>
      <c r="B1521" s="17" t="s">
        <v>5438</v>
      </c>
      <c r="C1521" s="35" t="s">
        <v>5439</v>
      </c>
      <c r="D1521" s="17" t="s">
        <v>1171</v>
      </c>
      <c r="E1521" s="25" t="s">
        <v>5440</v>
      </c>
      <c r="F1521" s="17" t="s">
        <v>5441</v>
      </c>
      <c r="G1521" s="17" t="s">
        <v>3042</v>
      </c>
      <c r="H1521" s="17" t="s">
        <v>5098</v>
      </c>
      <c r="I1521" s="26">
        <v>46163</v>
      </c>
      <c r="J1521" s="18">
        <v>1</v>
      </c>
      <c r="K1521" s="18" t="s">
        <v>22</v>
      </c>
      <c r="L1521" s="19" t="s">
        <v>174</v>
      </c>
      <c r="M1521" s="19" t="s">
        <v>5138</v>
      </c>
      <c r="N1521" s="19" t="s">
        <v>871</v>
      </c>
      <c r="O1521" s="11" t="s">
        <v>5410</v>
      </c>
    </row>
    <row r="1522" spans="1:15" ht="90" x14ac:dyDescent="0.25">
      <c r="A1522" s="16">
        <v>1519</v>
      </c>
      <c r="B1522" s="17" t="s">
        <v>5442</v>
      </c>
      <c r="C1522" s="35" t="s">
        <v>5443</v>
      </c>
      <c r="D1522" s="17" t="s">
        <v>1171</v>
      </c>
      <c r="E1522" s="25" t="s">
        <v>5444</v>
      </c>
      <c r="F1522" s="17" t="s">
        <v>5445</v>
      </c>
      <c r="G1522" s="17" t="s">
        <v>876</v>
      </c>
      <c r="H1522" s="17" t="s">
        <v>5098</v>
      </c>
      <c r="I1522" s="26">
        <v>46156</v>
      </c>
      <c r="J1522" s="18">
        <v>1</v>
      </c>
      <c r="K1522" s="18" t="s">
        <v>22</v>
      </c>
      <c r="L1522" s="19" t="s">
        <v>174</v>
      </c>
      <c r="M1522" s="19" t="s">
        <v>5138</v>
      </c>
      <c r="N1522" s="19" t="s">
        <v>871</v>
      </c>
      <c r="O1522" s="11" t="s">
        <v>5410</v>
      </c>
    </row>
    <row r="1523" spans="1:15" ht="90" x14ac:dyDescent="0.25">
      <c r="A1523" s="16">
        <v>1520</v>
      </c>
      <c r="B1523" s="17" t="s">
        <v>5446</v>
      </c>
      <c r="C1523" s="35">
        <v>2508141809</v>
      </c>
      <c r="D1523" s="17" t="s">
        <v>5447</v>
      </c>
      <c r="E1523" s="25" t="s">
        <v>5448</v>
      </c>
      <c r="F1523" s="17" t="s">
        <v>5449</v>
      </c>
      <c r="G1523" s="17" t="s">
        <v>876</v>
      </c>
      <c r="H1523" s="17" t="s">
        <v>5098</v>
      </c>
      <c r="I1523" s="26">
        <v>46170</v>
      </c>
      <c r="J1523" s="18">
        <v>1</v>
      </c>
      <c r="K1523" s="18" t="s">
        <v>22</v>
      </c>
      <c r="L1523" s="19" t="s">
        <v>174</v>
      </c>
      <c r="M1523" s="19" t="s">
        <v>5138</v>
      </c>
      <c r="N1523" s="19" t="s">
        <v>871</v>
      </c>
      <c r="O1523" s="11" t="s">
        <v>5410</v>
      </c>
    </row>
    <row r="1524" spans="1:15" ht="90" x14ac:dyDescent="0.25">
      <c r="A1524" s="16">
        <v>1521</v>
      </c>
      <c r="B1524" s="17" t="s">
        <v>5450</v>
      </c>
      <c r="C1524" s="35" t="s">
        <v>5451</v>
      </c>
      <c r="D1524" s="17" t="s">
        <v>1171</v>
      </c>
      <c r="E1524" s="25" t="s">
        <v>5452</v>
      </c>
      <c r="F1524" s="17" t="s">
        <v>5453</v>
      </c>
      <c r="G1524" s="17" t="s">
        <v>876</v>
      </c>
      <c r="H1524" s="17" t="s">
        <v>5098</v>
      </c>
      <c r="I1524" s="26">
        <v>46168</v>
      </c>
      <c r="J1524" s="18">
        <v>1</v>
      </c>
      <c r="K1524" s="18" t="s">
        <v>22</v>
      </c>
      <c r="L1524" s="19" t="s">
        <v>174</v>
      </c>
      <c r="M1524" s="19" t="s">
        <v>5138</v>
      </c>
      <c r="N1524" s="19" t="s">
        <v>871</v>
      </c>
      <c r="O1524" s="11" t="s">
        <v>5410</v>
      </c>
    </row>
    <row r="1525" spans="1:15" ht="90" x14ac:dyDescent="0.25">
      <c r="A1525" s="16">
        <v>1522</v>
      </c>
      <c r="B1525" s="17" t="s">
        <v>5454</v>
      </c>
      <c r="C1525" s="35" t="s">
        <v>5455</v>
      </c>
      <c r="D1525" s="17" t="s">
        <v>1171</v>
      </c>
      <c r="E1525" s="25" t="s">
        <v>5456</v>
      </c>
      <c r="F1525" s="17" t="s">
        <v>5457</v>
      </c>
      <c r="G1525" s="17" t="s">
        <v>876</v>
      </c>
      <c r="H1525" s="17" t="s">
        <v>5098</v>
      </c>
      <c r="I1525" s="26">
        <v>46169</v>
      </c>
      <c r="J1525" s="18">
        <v>1</v>
      </c>
      <c r="K1525" s="18" t="s">
        <v>22</v>
      </c>
      <c r="L1525" s="19" t="s">
        <v>174</v>
      </c>
      <c r="M1525" s="19" t="s">
        <v>5138</v>
      </c>
      <c r="N1525" s="19" t="s">
        <v>871</v>
      </c>
      <c r="O1525" s="11" t="s">
        <v>5410</v>
      </c>
    </row>
    <row r="1526" spans="1:15" ht="90" x14ac:dyDescent="0.25">
      <c r="A1526" s="16">
        <v>1523</v>
      </c>
      <c r="B1526" s="17" t="s">
        <v>5458</v>
      </c>
      <c r="C1526" s="35">
        <v>2508111748</v>
      </c>
      <c r="D1526" s="17" t="s">
        <v>5459</v>
      </c>
      <c r="E1526" s="25" t="s">
        <v>5460</v>
      </c>
      <c r="F1526" s="17" t="s">
        <v>5461</v>
      </c>
      <c r="G1526" s="17" t="s">
        <v>876</v>
      </c>
      <c r="H1526" s="17" t="s">
        <v>5098</v>
      </c>
      <c r="I1526" s="26">
        <v>46169</v>
      </c>
      <c r="J1526" s="18">
        <v>1</v>
      </c>
      <c r="K1526" s="18" t="s">
        <v>22</v>
      </c>
      <c r="L1526" s="19" t="s">
        <v>174</v>
      </c>
      <c r="M1526" s="19" t="s">
        <v>5138</v>
      </c>
      <c r="N1526" s="19" t="s">
        <v>871</v>
      </c>
      <c r="O1526" s="11" t="s">
        <v>5410</v>
      </c>
    </row>
    <row r="1527" spans="1:15" ht="64.5" x14ac:dyDescent="0.25">
      <c r="A1527" s="16">
        <v>1524</v>
      </c>
      <c r="B1527" s="17" t="s">
        <v>5462</v>
      </c>
      <c r="C1527" s="35">
        <v>250610302761</v>
      </c>
      <c r="D1527" s="17" t="s">
        <v>1171</v>
      </c>
      <c r="E1527" s="25" t="s">
        <v>5463</v>
      </c>
      <c r="F1527" s="17" t="s">
        <v>5464</v>
      </c>
      <c r="G1527" s="17" t="s">
        <v>882</v>
      </c>
      <c r="H1527" s="17" t="s">
        <v>5098</v>
      </c>
      <c r="I1527" s="26">
        <v>46118</v>
      </c>
      <c r="J1527" s="18">
        <v>10</v>
      </c>
      <c r="K1527" s="18" t="s">
        <v>22</v>
      </c>
      <c r="L1527" s="19" t="s">
        <v>804</v>
      </c>
      <c r="M1527" s="19" t="s">
        <v>5138</v>
      </c>
      <c r="N1527" s="19" t="s">
        <v>871</v>
      </c>
      <c r="O1527" s="11" t="s">
        <v>5410</v>
      </c>
    </row>
    <row r="1528" spans="1:15" ht="90" x14ac:dyDescent="0.25">
      <c r="A1528" s="16">
        <v>1525</v>
      </c>
      <c r="B1528" s="17" t="s">
        <v>5465</v>
      </c>
      <c r="C1528" s="35">
        <v>250714579415</v>
      </c>
      <c r="D1528" s="17" t="s">
        <v>1171</v>
      </c>
      <c r="E1528" s="25" t="s">
        <v>5466</v>
      </c>
      <c r="F1528" s="17" t="s">
        <v>5467</v>
      </c>
      <c r="G1528" s="17" t="s">
        <v>876</v>
      </c>
      <c r="H1528" s="17" t="s">
        <v>5098</v>
      </c>
      <c r="I1528" s="26">
        <v>46132</v>
      </c>
      <c r="J1528" s="18">
        <v>10</v>
      </c>
      <c r="K1528" s="18" t="s">
        <v>22</v>
      </c>
      <c r="L1528" s="19" t="s">
        <v>804</v>
      </c>
      <c r="M1528" s="19" t="s">
        <v>5138</v>
      </c>
      <c r="N1528" s="19" t="s">
        <v>871</v>
      </c>
      <c r="O1528" s="11" t="s">
        <v>5410</v>
      </c>
    </row>
    <row r="1529" spans="1:15" ht="90" x14ac:dyDescent="0.25">
      <c r="A1529" s="16">
        <v>1526</v>
      </c>
      <c r="B1529" s="17" t="s">
        <v>5468</v>
      </c>
      <c r="C1529" s="35">
        <v>251601804340</v>
      </c>
      <c r="D1529" s="17" t="s">
        <v>1171</v>
      </c>
      <c r="E1529" s="25" t="s">
        <v>5469</v>
      </c>
      <c r="F1529" s="17" t="s">
        <v>5470</v>
      </c>
      <c r="G1529" s="17" t="s">
        <v>876</v>
      </c>
      <c r="H1529" s="17" t="s">
        <v>5098</v>
      </c>
      <c r="I1529" s="26">
        <v>46148</v>
      </c>
      <c r="J1529" s="18">
        <v>10</v>
      </c>
      <c r="K1529" s="18" t="s">
        <v>22</v>
      </c>
      <c r="L1529" s="19" t="s">
        <v>804</v>
      </c>
      <c r="M1529" s="19" t="s">
        <v>5138</v>
      </c>
      <c r="N1529" s="19" t="s">
        <v>871</v>
      </c>
      <c r="O1529" s="11" t="s">
        <v>5410</v>
      </c>
    </row>
    <row r="1530" spans="1:15" ht="90" x14ac:dyDescent="0.25">
      <c r="A1530" s="16">
        <v>1527</v>
      </c>
      <c r="B1530" s="17" t="s">
        <v>5471</v>
      </c>
      <c r="C1530" s="35">
        <v>250702726418</v>
      </c>
      <c r="D1530" s="17" t="s">
        <v>1171</v>
      </c>
      <c r="E1530" s="25" t="s">
        <v>5472</v>
      </c>
      <c r="F1530" s="17" t="s">
        <v>5473</v>
      </c>
      <c r="G1530" s="17" t="s">
        <v>876</v>
      </c>
      <c r="H1530" s="17" t="s">
        <v>5098</v>
      </c>
      <c r="I1530" s="26">
        <v>46155</v>
      </c>
      <c r="J1530" s="18">
        <v>10</v>
      </c>
      <c r="K1530" s="18" t="s">
        <v>22</v>
      </c>
      <c r="L1530" s="19" t="s">
        <v>804</v>
      </c>
      <c r="M1530" s="19" t="s">
        <v>5138</v>
      </c>
      <c r="N1530" s="19" t="s">
        <v>871</v>
      </c>
      <c r="O1530" s="11" t="s">
        <v>5410</v>
      </c>
    </row>
    <row r="1531" spans="1:15" ht="90" x14ac:dyDescent="0.25">
      <c r="A1531" s="16">
        <v>1528</v>
      </c>
      <c r="B1531" s="17" t="s">
        <v>5474</v>
      </c>
      <c r="C1531" s="35">
        <v>251603735886</v>
      </c>
      <c r="D1531" s="17" t="s">
        <v>1171</v>
      </c>
      <c r="E1531" s="25" t="s">
        <v>5380</v>
      </c>
      <c r="F1531" s="17" t="s">
        <v>5475</v>
      </c>
      <c r="G1531" s="17" t="s">
        <v>876</v>
      </c>
      <c r="H1531" s="17" t="s">
        <v>5098</v>
      </c>
      <c r="I1531" s="26">
        <v>46168</v>
      </c>
      <c r="J1531" s="18">
        <v>10</v>
      </c>
      <c r="K1531" s="18" t="s">
        <v>22</v>
      </c>
      <c r="L1531" s="19" t="s">
        <v>804</v>
      </c>
      <c r="M1531" s="19" t="s">
        <v>5138</v>
      </c>
      <c r="N1531" s="19" t="s">
        <v>871</v>
      </c>
      <c r="O1531" s="11" t="s">
        <v>5410</v>
      </c>
    </row>
    <row r="1532" spans="1:15" ht="90" x14ac:dyDescent="0.25">
      <c r="A1532" s="16">
        <v>1529</v>
      </c>
      <c r="B1532" s="17" t="s">
        <v>5476</v>
      </c>
      <c r="C1532" s="35">
        <v>252602217403</v>
      </c>
      <c r="D1532" s="17" t="s">
        <v>1171</v>
      </c>
      <c r="E1532" s="25" t="s">
        <v>5477</v>
      </c>
      <c r="F1532" s="17" t="s">
        <v>5478</v>
      </c>
      <c r="G1532" s="17" t="s">
        <v>876</v>
      </c>
      <c r="H1532" s="17" t="s">
        <v>5098</v>
      </c>
      <c r="I1532" s="26">
        <v>46128</v>
      </c>
      <c r="J1532" s="18">
        <v>10</v>
      </c>
      <c r="K1532" s="18" t="s">
        <v>22</v>
      </c>
      <c r="L1532" s="19" t="s">
        <v>804</v>
      </c>
      <c r="M1532" s="19" t="s">
        <v>5138</v>
      </c>
      <c r="N1532" s="19" t="s">
        <v>871</v>
      </c>
      <c r="O1532" s="11" t="s">
        <v>5410</v>
      </c>
    </row>
    <row r="1533" spans="1:15" ht="90" x14ac:dyDescent="0.25">
      <c r="A1533" s="16">
        <v>1530</v>
      </c>
      <c r="B1533" s="17" t="s">
        <v>5479</v>
      </c>
      <c r="C1533" s="35">
        <v>250714237274</v>
      </c>
      <c r="D1533" s="17" t="s">
        <v>1171</v>
      </c>
      <c r="E1533" s="25" t="s">
        <v>5108</v>
      </c>
      <c r="F1533" s="17" t="s">
        <v>5480</v>
      </c>
      <c r="G1533" s="17" t="s">
        <v>876</v>
      </c>
      <c r="H1533" s="17" t="s">
        <v>5098</v>
      </c>
      <c r="I1533" s="26">
        <v>46195</v>
      </c>
      <c r="J1533" s="18">
        <v>10</v>
      </c>
      <c r="K1533" s="18" t="s">
        <v>22</v>
      </c>
      <c r="L1533" s="19" t="s">
        <v>804</v>
      </c>
      <c r="M1533" s="19" t="s">
        <v>5138</v>
      </c>
      <c r="N1533" s="19" t="s">
        <v>871</v>
      </c>
      <c r="O1533" s="11" t="s">
        <v>5410</v>
      </c>
    </row>
    <row r="1534" spans="1:15" ht="90" x14ac:dyDescent="0.25">
      <c r="A1534" s="16">
        <v>1531</v>
      </c>
      <c r="B1534" s="17" t="s">
        <v>5481</v>
      </c>
      <c r="C1534" s="35">
        <v>250714057352</v>
      </c>
      <c r="D1534" s="17" t="s">
        <v>1171</v>
      </c>
      <c r="E1534" s="25" t="s">
        <v>5482</v>
      </c>
      <c r="F1534" s="17" t="s">
        <v>5483</v>
      </c>
      <c r="G1534" s="17" t="s">
        <v>876</v>
      </c>
      <c r="H1534" s="17" t="s">
        <v>5098</v>
      </c>
      <c r="I1534" s="26">
        <v>46154</v>
      </c>
      <c r="J1534" s="18">
        <v>10</v>
      </c>
      <c r="K1534" s="18" t="s">
        <v>22</v>
      </c>
      <c r="L1534" s="19" t="s">
        <v>804</v>
      </c>
      <c r="M1534" s="19" t="s">
        <v>5138</v>
      </c>
      <c r="N1534" s="19" t="s">
        <v>871</v>
      </c>
      <c r="O1534" s="11" t="s">
        <v>5410</v>
      </c>
    </row>
    <row r="1535" spans="1:15" ht="90" x14ac:dyDescent="0.25">
      <c r="A1535" s="16">
        <v>1532</v>
      </c>
      <c r="B1535" s="17" t="s">
        <v>5484</v>
      </c>
      <c r="C1535" s="35">
        <v>251600977799</v>
      </c>
      <c r="D1535" s="17" t="s">
        <v>1171</v>
      </c>
      <c r="E1535" s="25" t="s">
        <v>5485</v>
      </c>
      <c r="F1535" s="17" t="s">
        <v>5486</v>
      </c>
      <c r="G1535" s="17" t="s">
        <v>876</v>
      </c>
      <c r="H1535" s="17" t="s">
        <v>5098</v>
      </c>
      <c r="I1535" s="26">
        <v>46238</v>
      </c>
      <c r="J1535" s="18">
        <v>10</v>
      </c>
      <c r="K1535" s="18" t="s">
        <v>22</v>
      </c>
      <c r="L1535" s="19" t="s">
        <v>804</v>
      </c>
      <c r="M1535" s="19" t="s">
        <v>5138</v>
      </c>
      <c r="N1535" s="19" t="s">
        <v>871</v>
      </c>
      <c r="O1535" s="11" t="s">
        <v>5410</v>
      </c>
    </row>
    <row r="1536" spans="1:15" ht="90" x14ac:dyDescent="0.25">
      <c r="A1536" s="16">
        <v>1533</v>
      </c>
      <c r="B1536" s="17" t="s">
        <v>5487</v>
      </c>
      <c r="C1536" s="35">
        <v>252603897046</v>
      </c>
      <c r="D1536" s="17" t="s">
        <v>1171</v>
      </c>
      <c r="E1536" s="25" t="s">
        <v>5488</v>
      </c>
      <c r="F1536" s="17" t="s">
        <v>5489</v>
      </c>
      <c r="G1536" s="17" t="s">
        <v>876</v>
      </c>
      <c r="H1536" s="17" t="s">
        <v>5098</v>
      </c>
      <c r="I1536" s="26">
        <v>46156</v>
      </c>
      <c r="J1536" s="18">
        <v>10</v>
      </c>
      <c r="K1536" s="18" t="s">
        <v>22</v>
      </c>
      <c r="L1536" s="19" t="s">
        <v>804</v>
      </c>
      <c r="M1536" s="19" t="s">
        <v>5138</v>
      </c>
      <c r="N1536" s="19" t="s">
        <v>871</v>
      </c>
      <c r="O1536" s="11" t="s">
        <v>5410</v>
      </c>
    </row>
    <row r="1537" spans="1:15" ht="90" x14ac:dyDescent="0.25">
      <c r="A1537" s="16">
        <v>1534</v>
      </c>
      <c r="B1537" s="17" t="s">
        <v>5490</v>
      </c>
      <c r="C1537" s="35">
        <v>252600425581</v>
      </c>
      <c r="D1537" s="17" t="s">
        <v>1171</v>
      </c>
      <c r="E1537" s="25" t="s">
        <v>5491</v>
      </c>
      <c r="F1537" s="17" t="s">
        <v>5492</v>
      </c>
      <c r="G1537" s="17" t="s">
        <v>876</v>
      </c>
      <c r="H1537" s="17" t="s">
        <v>5098</v>
      </c>
      <c r="I1537" s="26">
        <v>46160</v>
      </c>
      <c r="J1537" s="18">
        <v>10</v>
      </c>
      <c r="K1537" s="18" t="s">
        <v>22</v>
      </c>
      <c r="L1537" s="19" t="s">
        <v>804</v>
      </c>
      <c r="M1537" s="19" t="s">
        <v>5138</v>
      </c>
      <c r="N1537" s="19" t="s">
        <v>871</v>
      </c>
      <c r="O1537" s="11" t="s">
        <v>5410</v>
      </c>
    </row>
    <row r="1538" spans="1:15" ht="90" x14ac:dyDescent="0.25">
      <c r="A1538" s="16">
        <v>1535</v>
      </c>
      <c r="B1538" s="17" t="s">
        <v>5493</v>
      </c>
      <c r="C1538" s="35">
        <v>250600392050</v>
      </c>
      <c r="D1538" s="17" t="s">
        <v>1171</v>
      </c>
      <c r="E1538" s="25" t="s">
        <v>5139</v>
      </c>
      <c r="F1538" s="17" t="s">
        <v>5494</v>
      </c>
      <c r="G1538" s="17" t="s">
        <v>876</v>
      </c>
      <c r="H1538" s="17" t="s">
        <v>5098</v>
      </c>
      <c r="I1538" s="26">
        <v>46135</v>
      </c>
      <c r="J1538" s="18">
        <v>10</v>
      </c>
      <c r="K1538" s="18" t="s">
        <v>22</v>
      </c>
      <c r="L1538" s="19" t="s">
        <v>804</v>
      </c>
      <c r="M1538" s="19" t="s">
        <v>5138</v>
      </c>
      <c r="N1538" s="19" t="s">
        <v>871</v>
      </c>
      <c r="O1538" s="11" t="s">
        <v>5410</v>
      </c>
    </row>
    <row r="1539" spans="1:15" ht="90" x14ac:dyDescent="0.25">
      <c r="A1539" s="16">
        <v>1536</v>
      </c>
      <c r="B1539" s="17" t="s">
        <v>5495</v>
      </c>
      <c r="C1539" s="35">
        <v>250602404008</v>
      </c>
      <c r="D1539" s="17" t="s">
        <v>1171</v>
      </c>
      <c r="E1539" s="25" t="s">
        <v>5139</v>
      </c>
      <c r="F1539" s="17" t="s">
        <v>5494</v>
      </c>
      <c r="G1539" s="17" t="s">
        <v>876</v>
      </c>
      <c r="H1539" s="17" t="s">
        <v>5098</v>
      </c>
      <c r="I1539" s="26">
        <v>46135</v>
      </c>
      <c r="J1539" s="18">
        <v>10</v>
      </c>
      <c r="K1539" s="18" t="s">
        <v>22</v>
      </c>
      <c r="L1539" s="19" t="s">
        <v>804</v>
      </c>
      <c r="M1539" s="19" t="s">
        <v>5138</v>
      </c>
      <c r="N1539" s="19" t="s">
        <v>871</v>
      </c>
      <c r="O1539" s="11" t="s">
        <v>5410</v>
      </c>
    </row>
    <row r="1540" spans="1:15" ht="90" x14ac:dyDescent="0.25">
      <c r="A1540" s="16">
        <v>1537</v>
      </c>
      <c r="B1540" s="17" t="s">
        <v>5496</v>
      </c>
      <c r="C1540" s="35">
        <v>251201651266</v>
      </c>
      <c r="D1540" s="17" t="s">
        <v>1171</v>
      </c>
      <c r="E1540" s="25" t="s">
        <v>5147</v>
      </c>
      <c r="F1540" s="17" t="s">
        <v>5497</v>
      </c>
      <c r="G1540" s="17" t="s">
        <v>876</v>
      </c>
      <c r="H1540" s="17" t="s">
        <v>5098</v>
      </c>
      <c r="I1540" s="26">
        <v>46209</v>
      </c>
      <c r="J1540" s="18">
        <v>10</v>
      </c>
      <c r="K1540" s="18" t="s">
        <v>22</v>
      </c>
      <c r="L1540" s="19" t="s">
        <v>804</v>
      </c>
      <c r="M1540" s="19" t="s">
        <v>5138</v>
      </c>
      <c r="N1540" s="19" t="s">
        <v>871</v>
      </c>
      <c r="O1540" s="11" t="s">
        <v>5410</v>
      </c>
    </row>
    <row r="1541" spans="1:15" ht="90" x14ac:dyDescent="0.25">
      <c r="A1541" s="16">
        <v>1538</v>
      </c>
      <c r="B1541" s="17" t="s">
        <v>5498</v>
      </c>
      <c r="C1541" s="35">
        <v>250600066723</v>
      </c>
      <c r="D1541" s="17" t="s">
        <v>1171</v>
      </c>
      <c r="E1541" s="25" t="s">
        <v>5499</v>
      </c>
      <c r="F1541" s="17" t="s">
        <v>5500</v>
      </c>
      <c r="G1541" s="17" t="s">
        <v>876</v>
      </c>
      <c r="H1541" s="17" t="s">
        <v>5098</v>
      </c>
      <c r="I1541" s="26">
        <v>46134</v>
      </c>
      <c r="J1541" s="18">
        <v>10</v>
      </c>
      <c r="K1541" s="18" t="s">
        <v>22</v>
      </c>
      <c r="L1541" s="19" t="s">
        <v>804</v>
      </c>
      <c r="M1541" s="19" t="s">
        <v>5138</v>
      </c>
      <c r="N1541" s="19" t="s">
        <v>871</v>
      </c>
      <c r="O1541" s="11" t="s">
        <v>5410</v>
      </c>
    </row>
    <row r="1542" spans="1:15" ht="90" x14ac:dyDescent="0.25">
      <c r="A1542" s="16">
        <v>1539</v>
      </c>
      <c r="B1542" s="17" t="s">
        <v>5501</v>
      </c>
      <c r="C1542" s="35">
        <v>250702293965</v>
      </c>
      <c r="D1542" s="17" t="s">
        <v>1171</v>
      </c>
      <c r="E1542" s="25" t="s">
        <v>5139</v>
      </c>
      <c r="F1542" s="17" t="s">
        <v>5502</v>
      </c>
      <c r="G1542" s="17" t="s">
        <v>876</v>
      </c>
      <c r="H1542" s="17" t="s">
        <v>5098</v>
      </c>
      <c r="I1542" s="26">
        <v>46253</v>
      </c>
      <c r="J1542" s="18">
        <v>10</v>
      </c>
      <c r="K1542" s="18" t="s">
        <v>22</v>
      </c>
      <c r="L1542" s="19" t="s">
        <v>804</v>
      </c>
      <c r="M1542" s="19" t="s">
        <v>5138</v>
      </c>
      <c r="N1542" s="19" t="s">
        <v>871</v>
      </c>
      <c r="O1542" s="11" t="s">
        <v>5410</v>
      </c>
    </row>
    <row r="1543" spans="1:15" ht="64.5" x14ac:dyDescent="0.25">
      <c r="A1543" s="16">
        <v>1540</v>
      </c>
      <c r="B1543" s="17" t="s">
        <v>5503</v>
      </c>
      <c r="C1543" s="35">
        <v>250703574158</v>
      </c>
      <c r="D1543" s="17" t="s">
        <v>1171</v>
      </c>
      <c r="E1543" s="25" t="s">
        <v>5504</v>
      </c>
      <c r="F1543" s="17" t="s">
        <v>5505</v>
      </c>
      <c r="G1543" s="17" t="s">
        <v>882</v>
      </c>
      <c r="H1543" s="17" t="s">
        <v>5098</v>
      </c>
      <c r="I1543" s="26">
        <v>46265</v>
      </c>
      <c r="J1543" s="18">
        <v>10</v>
      </c>
      <c r="K1543" s="18" t="s">
        <v>22</v>
      </c>
      <c r="L1543" s="19" t="s">
        <v>804</v>
      </c>
      <c r="M1543" s="19" t="s">
        <v>5138</v>
      </c>
      <c r="N1543" s="19" t="s">
        <v>871</v>
      </c>
      <c r="O1543" s="11" t="s">
        <v>5410</v>
      </c>
    </row>
    <row r="1544" spans="1:15" ht="90" x14ac:dyDescent="0.25">
      <c r="A1544" s="16">
        <v>1541</v>
      </c>
      <c r="B1544" s="17" t="s">
        <v>5506</v>
      </c>
      <c r="C1544" s="35">
        <v>667017750376</v>
      </c>
      <c r="D1544" s="17" t="s">
        <v>1171</v>
      </c>
      <c r="E1544" s="25" t="s">
        <v>5507</v>
      </c>
      <c r="F1544" s="17" t="s">
        <v>5508</v>
      </c>
      <c r="G1544" s="17" t="s">
        <v>876</v>
      </c>
      <c r="H1544" s="17" t="s">
        <v>5098</v>
      </c>
      <c r="I1544" s="26">
        <v>46129</v>
      </c>
      <c r="J1544" s="18">
        <v>10</v>
      </c>
      <c r="K1544" s="18" t="s">
        <v>22</v>
      </c>
      <c r="L1544" s="19" t="s">
        <v>804</v>
      </c>
      <c r="M1544" s="19" t="s">
        <v>5138</v>
      </c>
      <c r="N1544" s="19" t="s">
        <v>871</v>
      </c>
      <c r="O1544" s="11" t="s">
        <v>5410</v>
      </c>
    </row>
    <row r="1545" spans="1:15" ht="90" x14ac:dyDescent="0.25">
      <c r="A1545" s="16">
        <v>1542</v>
      </c>
      <c r="B1545" s="17" t="s">
        <v>5509</v>
      </c>
      <c r="C1545" s="35">
        <v>251122263366</v>
      </c>
      <c r="D1545" s="17" t="s">
        <v>1171</v>
      </c>
      <c r="E1545" s="25" t="s">
        <v>5510</v>
      </c>
      <c r="F1545" s="17" t="s">
        <v>5511</v>
      </c>
      <c r="G1545" s="17" t="s">
        <v>876</v>
      </c>
      <c r="H1545" s="17" t="s">
        <v>5098</v>
      </c>
      <c r="I1545" s="26">
        <v>46129</v>
      </c>
      <c r="J1545" s="18">
        <v>10</v>
      </c>
      <c r="K1545" s="18" t="s">
        <v>22</v>
      </c>
      <c r="L1545" s="19" t="s">
        <v>804</v>
      </c>
      <c r="M1545" s="19" t="s">
        <v>5138</v>
      </c>
      <c r="N1545" s="19" t="s">
        <v>871</v>
      </c>
      <c r="O1545" s="11" t="s">
        <v>5410</v>
      </c>
    </row>
    <row r="1546" spans="1:15" ht="90" x14ac:dyDescent="0.25">
      <c r="A1546" s="16">
        <v>1543</v>
      </c>
      <c r="B1546" s="17" t="s">
        <v>5512</v>
      </c>
      <c r="C1546" s="35">
        <v>253801419847</v>
      </c>
      <c r="D1546" s="17" t="s">
        <v>1171</v>
      </c>
      <c r="E1546" s="25" t="s">
        <v>5513</v>
      </c>
      <c r="F1546" s="17" t="s">
        <v>5514</v>
      </c>
      <c r="G1546" s="17" t="s">
        <v>876</v>
      </c>
      <c r="H1546" s="17" t="s">
        <v>5098</v>
      </c>
      <c r="I1546" s="26">
        <v>46274</v>
      </c>
      <c r="J1546" s="18">
        <v>10</v>
      </c>
      <c r="K1546" s="18" t="s">
        <v>22</v>
      </c>
      <c r="L1546" s="19" t="s">
        <v>804</v>
      </c>
      <c r="M1546" s="19" t="s">
        <v>5138</v>
      </c>
      <c r="N1546" s="19" t="s">
        <v>871</v>
      </c>
      <c r="O1546" s="11" t="s">
        <v>5410</v>
      </c>
    </row>
    <row r="1547" spans="1:15" ht="64.5" x14ac:dyDescent="0.25">
      <c r="A1547" s="16">
        <v>1544</v>
      </c>
      <c r="B1547" s="17" t="s">
        <v>5515</v>
      </c>
      <c r="C1547" s="35">
        <v>2509075901</v>
      </c>
      <c r="D1547" s="17" t="s">
        <v>5516</v>
      </c>
      <c r="E1547" s="25" t="s">
        <v>5517</v>
      </c>
      <c r="F1547" s="17" t="s">
        <v>5518</v>
      </c>
      <c r="G1547" s="17" t="s">
        <v>882</v>
      </c>
      <c r="H1547" s="17" t="s">
        <v>5098</v>
      </c>
      <c r="I1547" s="26">
        <v>46211</v>
      </c>
      <c r="J1547" s="18">
        <v>10</v>
      </c>
      <c r="K1547" s="18" t="s">
        <v>15</v>
      </c>
      <c r="L1547" s="19" t="s">
        <v>165</v>
      </c>
      <c r="M1547" s="19" t="s">
        <v>5138</v>
      </c>
      <c r="N1547" s="19" t="s">
        <v>871</v>
      </c>
      <c r="O1547" s="11" t="s">
        <v>5410</v>
      </c>
    </row>
    <row r="1548" spans="1:15" ht="90" x14ac:dyDescent="0.25">
      <c r="A1548" s="16">
        <v>1545</v>
      </c>
      <c r="B1548" s="17" t="s">
        <v>5519</v>
      </c>
      <c r="C1548" s="35" t="s">
        <v>5520</v>
      </c>
      <c r="D1548" s="17" t="s">
        <v>1171</v>
      </c>
      <c r="E1548" s="25" t="s">
        <v>5521</v>
      </c>
      <c r="F1548" s="17" t="s">
        <v>5522</v>
      </c>
      <c r="G1548" s="17" t="s">
        <v>876</v>
      </c>
      <c r="H1548" s="17" t="s">
        <v>5098</v>
      </c>
      <c r="I1548" s="26">
        <v>46218</v>
      </c>
      <c r="J1548" s="18">
        <v>10</v>
      </c>
      <c r="K1548" s="18" t="s">
        <v>15</v>
      </c>
      <c r="L1548" s="19" t="s">
        <v>165</v>
      </c>
      <c r="M1548" s="19" t="s">
        <v>5138</v>
      </c>
      <c r="N1548" s="19" t="s">
        <v>871</v>
      </c>
      <c r="O1548" s="11" t="s">
        <v>5410</v>
      </c>
    </row>
    <row r="1549" spans="1:15" ht="90" x14ac:dyDescent="0.25">
      <c r="A1549" s="16">
        <v>1546</v>
      </c>
      <c r="B1549" s="17" t="s">
        <v>5523</v>
      </c>
      <c r="C1549" s="35">
        <v>250106292872</v>
      </c>
      <c r="D1549" s="17" t="s">
        <v>1171</v>
      </c>
      <c r="E1549" s="25" t="s">
        <v>5147</v>
      </c>
      <c r="F1549" s="17" t="s">
        <v>5524</v>
      </c>
      <c r="G1549" s="17" t="s">
        <v>876</v>
      </c>
      <c r="H1549" s="17" t="s">
        <v>5098</v>
      </c>
      <c r="I1549" s="26">
        <v>46119</v>
      </c>
      <c r="J1549" s="18">
        <v>1</v>
      </c>
      <c r="K1549" s="18" t="s">
        <v>22</v>
      </c>
      <c r="L1549" s="19" t="s">
        <v>167</v>
      </c>
      <c r="M1549" s="19" t="s">
        <v>5138</v>
      </c>
      <c r="N1549" s="19" t="s">
        <v>871</v>
      </c>
      <c r="O1549" s="11" t="s">
        <v>5410</v>
      </c>
    </row>
    <row r="1550" spans="1:15" ht="90" x14ac:dyDescent="0.25">
      <c r="A1550" s="16">
        <v>1547</v>
      </c>
      <c r="B1550" s="17" t="s">
        <v>5525</v>
      </c>
      <c r="C1550" s="35">
        <v>2536288433</v>
      </c>
      <c r="D1550" s="17" t="s">
        <v>5526</v>
      </c>
      <c r="E1550" s="25" t="s">
        <v>5527</v>
      </c>
      <c r="F1550" s="17" t="s">
        <v>5528</v>
      </c>
      <c r="G1550" s="17" t="s">
        <v>876</v>
      </c>
      <c r="H1550" s="17" t="s">
        <v>5098</v>
      </c>
      <c r="I1550" s="26">
        <v>46120</v>
      </c>
      <c r="J1550" s="18">
        <v>1</v>
      </c>
      <c r="K1550" s="18" t="s">
        <v>22</v>
      </c>
      <c r="L1550" s="19" t="s">
        <v>167</v>
      </c>
      <c r="M1550" s="19" t="s">
        <v>5138</v>
      </c>
      <c r="N1550" s="19" t="s">
        <v>871</v>
      </c>
      <c r="O1550" s="11" t="s">
        <v>5410</v>
      </c>
    </row>
    <row r="1551" spans="1:15" ht="90" x14ac:dyDescent="0.25">
      <c r="A1551" s="16">
        <v>1548</v>
      </c>
      <c r="B1551" s="17" t="s">
        <v>5529</v>
      </c>
      <c r="C1551" s="35">
        <v>143533234408</v>
      </c>
      <c r="D1551" s="17" t="s">
        <v>1171</v>
      </c>
      <c r="E1551" s="25" t="s">
        <v>5530</v>
      </c>
      <c r="F1551" s="17" t="s">
        <v>5531</v>
      </c>
      <c r="G1551" s="17" t="s">
        <v>876</v>
      </c>
      <c r="H1551" s="17" t="s">
        <v>5098</v>
      </c>
      <c r="I1551" s="26">
        <v>46121</v>
      </c>
      <c r="J1551" s="18">
        <v>1</v>
      </c>
      <c r="K1551" s="18" t="s">
        <v>22</v>
      </c>
      <c r="L1551" s="19" t="s">
        <v>167</v>
      </c>
      <c r="M1551" s="19" t="s">
        <v>5138</v>
      </c>
      <c r="N1551" s="19" t="s">
        <v>871</v>
      </c>
      <c r="O1551" s="11" t="s">
        <v>5410</v>
      </c>
    </row>
    <row r="1552" spans="1:15" ht="90" x14ac:dyDescent="0.25">
      <c r="A1552" s="16">
        <v>1549</v>
      </c>
      <c r="B1552" s="17" t="s">
        <v>5532</v>
      </c>
      <c r="C1552" s="35">
        <v>252501203108</v>
      </c>
      <c r="D1552" s="17" t="s">
        <v>1171</v>
      </c>
      <c r="E1552" s="25" t="s">
        <v>5533</v>
      </c>
      <c r="F1552" s="17" t="s">
        <v>5211</v>
      </c>
      <c r="G1552" s="17" t="s">
        <v>876</v>
      </c>
      <c r="H1552" s="17" t="s">
        <v>5098</v>
      </c>
      <c r="I1552" s="26">
        <v>46126</v>
      </c>
      <c r="J1552" s="18">
        <v>1</v>
      </c>
      <c r="K1552" s="18" t="s">
        <v>22</v>
      </c>
      <c r="L1552" s="19" t="s">
        <v>167</v>
      </c>
      <c r="M1552" s="19" t="s">
        <v>5138</v>
      </c>
      <c r="N1552" s="19" t="s">
        <v>871</v>
      </c>
      <c r="O1552" s="11" t="s">
        <v>5410</v>
      </c>
    </row>
    <row r="1553" spans="1:15" ht="90" x14ac:dyDescent="0.25">
      <c r="A1553" s="16">
        <v>1550</v>
      </c>
      <c r="B1553" s="17" t="s">
        <v>5534</v>
      </c>
      <c r="C1553" s="35">
        <v>253703721714</v>
      </c>
      <c r="D1553" s="17" t="s">
        <v>1171</v>
      </c>
      <c r="E1553" s="25" t="s">
        <v>5337</v>
      </c>
      <c r="F1553" s="17" t="s">
        <v>5535</v>
      </c>
      <c r="G1553" s="17" t="s">
        <v>876</v>
      </c>
      <c r="H1553" s="17" t="s">
        <v>5098</v>
      </c>
      <c r="I1553" s="26">
        <v>46127</v>
      </c>
      <c r="J1553" s="18">
        <v>1</v>
      </c>
      <c r="K1553" s="18" t="s">
        <v>22</v>
      </c>
      <c r="L1553" s="19" t="s">
        <v>167</v>
      </c>
      <c r="M1553" s="19" t="s">
        <v>5138</v>
      </c>
      <c r="N1553" s="19" t="s">
        <v>871</v>
      </c>
      <c r="O1553" s="11" t="s">
        <v>5410</v>
      </c>
    </row>
    <row r="1554" spans="1:15" ht="90" x14ac:dyDescent="0.25">
      <c r="A1554" s="16">
        <v>1551</v>
      </c>
      <c r="B1554" s="17" t="s">
        <v>5536</v>
      </c>
      <c r="C1554" s="35">
        <v>251118170616</v>
      </c>
      <c r="D1554" s="17" t="s">
        <v>1171</v>
      </c>
      <c r="E1554" s="25" t="s">
        <v>5537</v>
      </c>
      <c r="F1554" s="17" t="s">
        <v>5538</v>
      </c>
      <c r="G1554" s="17" t="s">
        <v>876</v>
      </c>
      <c r="H1554" s="17" t="s">
        <v>5098</v>
      </c>
      <c r="I1554" s="26">
        <v>46128</v>
      </c>
      <c r="J1554" s="18">
        <v>1</v>
      </c>
      <c r="K1554" s="18" t="s">
        <v>22</v>
      </c>
      <c r="L1554" s="19" t="s">
        <v>167</v>
      </c>
      <c r="M1554" s="19" t="s">
        <v>5138</v>
      </c>
      <c r="N1554" s="19" t="s">
        <v>871</v>
      </c>
      <c r="O1554" s="11" t="s">
        <v>5410</v>
      </c>
    </row>
    <row r="1555" spans="1:15" ht="90" x14ac:dyDescent="0.25">
      <c r="A1555" s="16">
        <v>1552</v>
      </c>
      <c r="B1555" s="17" t="s">
        <v>5539</v>
      </c>
      <c r="C1555" s="35">
        <v>251102081625</v>
      </c>
      <c r="D1555" s="17" t="s">
        <v>1171</v>
      </c>
      <c r="E1555" s="25" t="s">
        <v>5540</v>
      </c>
      <c r="F1555" s="17" t="s">
        <v>5541</v>
      </c>
      <c r="G1555" s="17" t="s">
        <v>876</v>
      </c>
      <c r="H1555" s="17" t="s">
        <v>5098</v>
      </c>
      <c r="I1555" s="26">
        <v>46133</v>
      </c>
      <c r="J1555" s="18">
        <v>1</v>
      </c>
      <c r="K1555" s="18" t="s">
        <v>22</v>
      </c>
      <c r="L1555" s="19" t="s">
        <v>167</v>
      </c>
      <c r="M1555" s="19" t="s">
        <v>5138</v>
      </c>
      <c r="N1555" s="19" t="s">
        <v>871</v>
      </c>
      <c r="O1555" s="11" t="s">
        <v>5410</v>
      </c>
    </row>
    <row r="1556" spans="1:15" ht="90" x14ac:dyDescent="0.25">
      <c r="A1556" s="16">
        <v>1553</v>
      </c>
      <c r="B1556" s="17" t="s">
        <v>5542</v>
      </c>
      <c r="C1556" s="35">
        <v>251134679697</v>
      </c>
      <c r="D1556" s="17" t="s">
        <v>1171</v>
      </c>
      <c r="E1556" s="25" t="s">
        <v>5139</v>
      </c>
      <c r="F1556" s="17" t="s">
        <v>5543</v>
      </c>
      <c r="G1556" s="17" t="s">
        <v>876</v>
      </c>
      <c r="H1556" s="17" t="s">
        <v>5098</v>
      </c>
      <c r="I1556" s="26">
        <v>46134</v>
      </c>
      <c r="J1556" s="18">
        <v>1</v>
      </c>
      <c r="K1556" s="18" t="s">
        <v>22</v>
      </c>
      <c r="L1556" s="19" t="s">
        <v>167</v>
      </c>
      <c r="M1556" s="19" t="s">
        <v>5138</v>
      </c>
      <c r="N1556" s="19" t="s">
        <v>871</v>
      </c>
      <c r="O1556" s="11" t="s">
        <v>5410</v>
      </c>
    </row>
    <row r="1557" spans="1:15" ht="90" x14ac:dyDescent="0.25">
      <c r="A1557" s="16">
        <v>1554</v>
      </c>
      <c r="B1557" s="17" t="s">
        <v>5544</v>
      </c>
      <c r="C1557" s="35">
        <v>251110411958</v>
      </c>
      <c r="D1557" s="17" t="s">
        <v>1171</v>
      </c>
      <c r="E1557" s="25" t="s">
        <v>5545</v>
      </c>
      <c r="F1557" s="17" t="s">
        <v>5546</v>
      </c>
      <c r="G1557" s="17" t="s">
        <v>876</v>
      </c>
      <c r="H1557" s="17" t="s">
        <v>5098</v>
      </c>
      <c r="I1557" s="26">
        <v>46135</v>
      </c>
      <c r="J1557" s="18">
        <v>1</v>
      </c>
      <c r="K1557" s="18" t="s">
        <v>22</v>
      </c>
      <c r="L1557" s="19" t="s">
        <v>167</v>
      </c>
      <c r="M1557" s="19" t="s">
        <v>5138</v>
      </c>
      <c r="N1557" s="19" t="s">
        <v>871</v>
      </c>
      <c r="O1557" s="11" t="s">
        <v>5410</v>
      </c>
    </row>
    <row r="1558" spans="1:15" ht="90" x14ac:dyDescent="0.25">
      <c r="A1558" s="16">
        <v>1555</v>
      </c>
      <c r="B1558" s="17" t="s">
        <v>5547</v>
      </c>
      <c r="C1558" s="35">
        <v>250603074930</v>
      </c>
      <c r="D1558" s="17" t="s">
        <v>1171</v>
      </c>
      <c r="E1558" s="25" t="s">
        <v>5548</v>
      </c>
      <c r="F1558" s="17" t="s">
        <v>5549</v>
      </c>
      <c r="G1558" s="17" t="s">
        <v>876</v>
      </c>
      <c r="H1558" s="17" t="s">
        <v>5098</v>
      </c>
      <c r="I1558" s="26">
        <v>46135</v>
      </c>
      <c r="J1558" s="18">
        <v>1</v>
      </c>
      <c r="K1558" s="18" t="s">
        <v>22</v>
      </c>
      <c r="L1558" s="19" t="s">
        <v>167</v>
      </c>
      <c r="M1558" s="19" t="s">
        <v>5138</v>
      </c>
      <c r="N1558" s="19" t="s">
        <v>871</v>
      </c>
      <c r="O1558" s="11" t="s">
        <v>5410</v>
      </c>
    </row>
    <row r="1559" spans="1:15" ht="51.75" x14ac:dyDescent="0.25">
      <c r="A1559" s="16">
        <v>1556</v>
      </c>
      <c r="B1559" s="17" t="s">
        <v>5550</v>
      </c>
      <c r="C1559" s="35">
        <v>132809946365</v>
      </c>
      <c r="D1559" s="17" t="s">
        <v>1171</v>
      </c>
      <c r="E1559" s="25" t="s">
        <v>5551</v>
      </c>
      <c r="F1559" s="17" t="s">
        <v>5552</v>
      </c>
      <c r="G1559" s="17" t="s">
        <v>3042</v>
      </c>
      <c r="H1559" s="17" t="s">
        <v>5098</v>
      </c>
      <c r="I1559" s="26">
        <v>46133</v>
      </c>
      <c r="J1559" s="18">
        <v>10</v>
      </c>
      <c r="K1559" s="18" t="s">
        <v>22</v>
      </c>
      <c r="L1559" s="19" t="s">
        <v>218</v>
      </c>
      <c r="M1559" s="19" t="s">
        <v>5138</v>
      </c>
      <c r="N1559" s="19" t="s">
        <v>871</v>
      </c>
      <c r="O1559" s="11" t="s">
        <v>5410</v>
      </c>
    </row>
    <row r="1560" spans="1:15" ht="51.75" x14ac:dyDescent="0.25">
      <c r="A1560" s="16">
        <v>1557</v>
      </c>
      <c r="B1560" s="17"/>
      <c r="C1560" s="35"/>
      <c r="D1560" s="17"/>
      <c r="E1560" s="25" t="s">
        <v>5553</v>
      </c>
      <c r="F1560" s="17" t="s">
        <v>5554</v>
      </c>
      <c r="G1560" s="17" t="s">
        <v>3042</v>
      </c>
      <c r="H1560" s="17" t="s">
        <v>5098</v>
      </c>
      <c r="I1560" s="26">
        <v>46133</v>
      </c>
      <c r="J1560" s="18">
        <v>10</v>
      </c>
      <c r="K1560" s="18" t="s">
        <v>22</v>
      </c>
      <c r="L1560" s="19" t="s">
        <v>218</v>
      </c>
      <c r="M1560" s="19" t="s">
        <v>5138</v>
      </c>
      <c r="N1560" s="19" t="s">
        <v>871</v>
      </c>
      <c r="O1560" s="11" t="s">
        <v>5410</v>
      </c>
    </row>
    <row r="1561" spans="1:15" ht="51.75" x14ac:dyDescent="0.25">
      <c r="A1561" s="16">
        <v>1558</v>
      </c>
      <c r="B1561" s="17"/>
      <c r="C1561" s="35"/>
      <c r="D1561" s="17"/>
      <c r="E1561" s="25" t="s">
        <v>5555</v>
      </c>
      <c r="F1561" s="17" t="s">
        <v>5556</v>
      </c>
      <c r="G1561" s="17" t="s">
        <v>3042</v>
      </c>
      <c r="H1561" s="17" t="s">
        <v>5098</v>
      </c>
      <c r="I1561" s="26">
        <v>46133</v>
      </c>
      <c r="J1561" s="18">
        <v>10</v>
      </c>
      <c r="K1561" s="18" t="s">
        <v>22</v>
      </c>
      <c r="L1561" s="19" t="s">
        <v>218</v>
      </c>
      <c r="M1561" s="19" t="s">
        <v>5138</v>
      </c>
      <c r="N1561" s="19" t="s">
        <v>871</v>
      </c>
      <c r="O1561" s="11" t="s">
        <v>5410</v>
      </c>
    </row>
    <row r="1562" spans="1:15" ht="51.75" x14ac:dyDescent="0.25">
      <c r="A1562" s="16">
        <v>1559</v>
      </c>
      <c r="B1562" s="17"/>
      <c r="C1562" s="35"/>
      <c r="D1562" s="17"/>
      <c r="E1562" s="25" t="s">
        <v>5557</v>
      </c>
      <c r="F1562" s="17" t="s">
        <v>5558</v>
      </c>
      <c r="G1562" s="17" t="s">
        <v>3042</v>
      </c>
      <c r="H1562" s="17" t="s">
        <v>5098</v>
      </c>
      <c r="I1562" s="26">
        <v>46133</v>
      </c>
      <c r="J1562" s="18">
        <v>10</v>
      </c>
      <c r="K1562" s="18" t="s">
        <v>22</v>
      </c>
      <c r="L1562" s="19" t="s">
        <v>218</v>
      </c>
      <c r="M1562" s="19" t="s">
        <v>5138</v>
      </c>
      <c r="N1562" s="19" t="s">
        <v>871</v>
      </c>
      <c r="O1562" s="11" t="s">
        <v>5410</v>
      </c>
    </row>
    <row r="1563" spans="1:15" ht="51.75" x14ac:dyDescent="0.25">
      <c r="A1563" s="16">
        <v>1560</v>
      </c>
      <c r="B1563" s="17"/>
      <c r="C1563" s="35"/>
      <c r="D1563" s="17"/>
      <c r="E1563" s="25" t="s">
        <v>5559</v>
      </c>
      <c r="F1563" s="17" t="s">
        <v>5560</v>
      </c>
      <c r="G1563" s="17" t="s">
        <v>3042</v>
      </c>
      <c r="H1563" s="17" t="s">
        <v>5098</v>
      </c>
      <c r="I1563" s="26">
        <v>46133</v>
      </c>
      <c r="J1563" s="18">
        <v>10</v>
      </c>
      <c r="K1563" s="18" t="s">
        <v>22</v>
      </c>
      <c r="L1563" s="19" t="s">
        <v>218</v>
      </c>
      <c r="M1563" s="19" t="s">
        <v>5138</v>
      </c>
      <c r="N1563" s="19" t="s">
        <v>871</v>
      </c>
      <c r="O1563" s="11" t="s">
        <v>5410</v>
      </c>
    </row>
    <row r="1564" spans="1:15" ht="90" x14ac:dyDescent="0.25">
      <c r="A1564" s="16">
        <v>1561</v>
      </c>
      <c r="B1564" s="17" t="s">
        <v>5561</v>
      </c>
      <c r="C1564" s="35">
        <v>7456059300</v>
      </c>
      <c r="D1564" s="17" t="s">
        <v>5562</v>
      </c>
      <c r="E1564" s="25" t="s">
        <v>5563</v>
      </c>
      <c r="F1564" s="17" t="s">
        <v>5564</v>
      </c>
      <c r="G1564" s="17" t="s">
        <v>876</v>
      </c>
      <c r="H1564" s="17" t="s">
        <v>5098</v>
      </c>
      <c r="I1564" s="26">
        <v>46133</v>
      </c>
      <c r="J1564" s="18">
        <v>10</v>
      </c>
      <c r="K1564" s="18" t="s">
        <v>22</v>
      </c>
      <c r="L1564" s="19" t="s">
        <v>5119</v>
      </c>
      <c r="M1564" s="19" t="s">
        <v>5138</v>
      </c>
      <c r="N1564" s="19" t="s">
        <v>871</v>
      </c>
      <c r="O1564" s="11" t="s">
        <v>5410</v>
      </c>
    </row>
    <row r="1565" spans="1:15" ht="90" x14ac:dyDescent="0.25">
      <c r="A1565" s="16">
        <v>1562</v>
      </c>
      <c r="B1565" s="17" t="s">
        <v>5565</v>
      </c>
      <c r="C1565" s="35">
        <v>2536329400</v>
      </c>
      <c r="D1565" s="17" t="s">
        <v>5566</v>
      </c>
      <c r="E1565" s="25" t="s">
        <v>5567</v>
      </c>
      <c r="F1565" s="17" t="s">
        <v>5568</v>
      </c>
      <c r="G1565" s="17" t="s">
        <v>876</v>
      </c>
      <c r="H1565" s="17" t="s">
        <v>5098</v>
      </c>
      <c r="I1565" s="26">
        <v>46129</v>
      </c>
      <c r="J1565" s="18">
        <v>10</v>
      </c>
      <c r="K1565" s="18" t="s">
        <v>22</v>
      </c>
      <c r="L1565" s="19" t="s">
        <v>5119</v>
      </c>
      <c r="M1565" s="19" t="s">
        <v>5138</v>
      </c>
      <c r="N1565" s="19" t="s">
        <v>871</v>
      </c>
      <c r="O1565" s="11" t="s">
        <v>5410</v>
      </c>
    </row>
    <row r="1566" spans="1:15" ht="90" x14ac:dyDescent="0.25">
      <c r="A1566" s="16">
        <v>1563</v>
      </c>
      <c r="B1566" s="17" t="s">
        <v>5569</v>
      </c>
      <c r="C1566" s="35">
        <v>252103823409</v>
      </c>
      <c r="D1566" s="17" t="s">
        <v>1171</v>
      </c>
      <c r="E1566" s="25" t="s">
        <v>5570</v>
      </c>
      <c r="F1566" s="17" t="s">
        <v>5571</v>
      </c>
      <c r="G1566" s="17" t="s">
        <v>876</v>
      </c>
      <c r="H1566" s="17" t="s">
        <v>5098</v>
      </c>
      <c r="I1566" s="26">
        <v>46134</v>
      </c>
      <c r="J1566" s="18">
        <v>10</v>
      </c>
      <c r="K1566" s="18" t="s">
        <v>22</v>
      </c>
      <c r="L1566" s="19" t="s">
        <v>5119</v>
      </c>
      <c r="M1566" s="19" t="s">
        <v>5138</v>
      </c>
      <c r="N1566" s="19" t="s">
        <v>871</v>
      </c>
      <c r="O1566" s="11" t="s">
        <v>5410</v>
      </c>
    </row>
    <row r="1567" spans="1:15" ht="90" x14ac:dyDescent="0.25">
      <c r="A1567" s="16">
        <v>1564</v>
      </c>
      <c r="B1567" s="17" t="s">
        <v>5572</v>
      </c>
      <c r="C1567" s="35">
        <v>254000980700</v>
      </c>
      <c r="D1567" s="17" t="s">
        <v>1171</v>
      </c>
      <c r="E1567" s="25" t="s">
        <v>5573</v>
      </c>
      <c r="F1567" s="17" t="s">
        <v>5574</v>
      </c>
      <c r="G1567" s="17" t="s">
        <v>876</v>
      </c>
      <c r="H1567" s="17" t="s">
        <v>5098</v>
      </c>
      <c r="I1567" s="26">
        <v>46129</v>
      </c>
      <c r="J1567" s="18">
        <v>10</v>
      </c>
      <c r="K1567" s="18" t="s">
        <v>22</v>
      </c>
      <c r="L1567" s="19" t="s">
        <v>5119</v>
      </c>
      <c r="M1567" s="19" t="s">
        <v>5138</v>
      </c>
      <c r="N1567" s="19" t="s">
        <v>871</v>
      </c>
      <c r="O1567" s="11" t="s">
        <v>5410</v>
      </c>
    </row>
    <row r="1568" spans="1:15" ht="90" x14ac:dyDescent="0.25">
      <c r="A1568" s="16">
        <v>1565</v>
      </c>
      <c r="B1568" s="17" t="s">
        <v>5575</v>
      </c>
      <c r="C1568" s="35">
        <v>253716975748</v>
      </c>
      <c r="D1568" s="17" t="s">
        <v>1171</v>
      </c>
      <c r="E1568" s="25" t="s">
        <v>5576</v>
      </c>
      <c r="F1568" s="17" t="s">
        <v>5577</v>
      </c>
      <c r="G1568" s="17" t="s">
        <v>876</v>
      </c>
      <c r="H1568" s="17" t="s">
        <v>5098</v>
      </c>
      <c r="I1568" s="26">
        <v>46135</v>
      </c>
      <c r="J1568" s="18">
        <v>10</v>
      </c>
      <c r="K1568" s="18" t="s">
        <v>22</v>
      </c>
      <c r="L1568" s="19" t="s">
        <v>5119</v>
      </c>
      <c r="M1568" s="19" t="s">
        <v>5138</v>
      </c>
      <c r="N1568" s="19" t="s">
        <v>871</v>
      </c>
      <c r="O1568" s="11" t="s">
        <v>5410</v>
      </c>
    </row>
    <row r="1569" spans="1:15" ht="90" x14ac:dyDescent="0.25">
      <c r="A1569" s="16">
        <v>1566</v>
      </c>
      <c r="B1569" s="17" t="s">
        <v>5578</v>
      </c>
      <c r="C1569" s="35">
        <v>253714171780</v>
      </c>
      <c r="D1569" s="17" t="s">
        <v>1171</v>
      </c>
      <c r="E1569" s="25" t="s">
        <v>5579</v>
      </c>
      <c r="F1569" s="17" t="s">
        <v>5580</v>
      </c>
      <c r="G1569" s="17" t="s">
        <v>876</v>
      </c>
      <c r="H1569" s="17" t="s">
        <v>5098</v>
      </c>
      <c r="I1569" s="26">
        <v>46128</v>
      </c>
      <c r="J1569" s="18">
        <v>10</v>
      </c>
      <c r="K1569" s="18" t="s">
        <v>22</v>
      </c>
      <c r="L1569" s="19" t="s">
        <v>5119</v>
      </c>
      <c r="M1569" s="19" t="s">
        <v>5138</v>
      </c>
      <c r="N1569" s="19" t="s">
        <v>871</v>
      </c>
      <c r="O1569" s="11" t="s">
        <v>5410</v>
      </c>
    </row>
    <row r="1570" spans="1:15" ht="90" x14ac:dyDescent="0.25">
      <c r="A1570" s="16">
        <v>1567</v>
      </c>
      <c r="B1570" s="17" t="s">
        <v>5581</v>
      </c>
      <c r="C1570" s="35">
        <v>253713252701</v>
      </c>
      <c r="D1570" s="17" t="s">
        <v>1171</v>
      </c>
      <c r="E1570" s="25" t="s">
        <v>5582</v>
      </c>
      <c r="F1570" s="17" t="s">
        <v>5583</v>
      </c>
      <c r="G1570" s="17" t="s">
        <v>876</v>
      </c>
      <c r="H1570" s="17" t="s">
        <v>5098</v>
      </c>
      <c r="I1570" s="26">
        <v>46129</v>
      </c>
      <c r="J1570" s="18">
        <v>10</v>
      </c>
      <c r="K1570" s="18" t="s">
        <v>22</v>
      </c>
      <c r="L1570" s="19" t="s">
        <v>5119</v>
      </c>
      <c r="M1570" s="19" t="s">
        <v>5138</v>
      </c>
      <c r="N1570" s="19" t="s">
        <v>871</v>
      </c>
      <c r="O1570" s="11" t="s">
        <v>5410</v>
      </c>
    </row>
    <row r="1571" spans="1:15" ht="90" x14ac:dyDescent="0.25">
      <c r="A1571" s="16">
        <v>1568</v>
      </c>
      <c r="B1571" s="17" t="s">
        <v>5584</v>
      </c>
      <c r="C1571" s="35">
        <v>2502044661</v>
      </c>
      <c r="D1571" s="17" t="s">
        <v>5585</v>
      </c>
      <c r="E1571" s="25" t="s">
        <v>5586</v>
      </c>
      <c r="F1571" s="17" t="s">
        <v>5587</v>
      </c>
      <c r="G1571" s="17" t="s">
        <v>876</v>
      </c>
      <c r="H1571" s="17" t="s">
        <v>5098</v>
      </c>
      <c r="I1571" s="26">
        <v>46140</v>
      </c>
      <c r="J1571" s="18">
        <v>10</v>
      </c>
      <c r="K1571" s="18" t="s">
        <v>22</v>
      </c>
      <c r="L1571" s="19" t="s">
        <v>5119</v>
      </c>
      <c r="M1571" s="19" t="s">
        <v>5138</v>
      </c>
      <c r="N1571" s="19" t="s">
        <v>871</v>
      </c>
      <c r="O1571" s="11" t="s">
        <v>5410</v>
      </c>
    </row>
    <row r="1572" spans="1:15" ht="90" x14ac:dyDescent="0.25">
      <c r="A1572" s="16">
        <v>1569</v>
      </c>
      <c r="B1572" s="17" t="s">
        <v>5588</v>
      </c>
      <c r="C1572" s="35">
        <v>251504927308</v>
      </c>
      <c r="D1572" s="17" t="s">
        <v>1171</v>
      </c>
      <c r="E1572" s="25" t="s">
        <v>918</v>
      </c>
      <c r="F1572" s="17" t="s">
        <v>5589</v>
      </c>
      <c r="G1572" s="17" t="s">
        <v>876</v>
      </c>
      <c r="H1572" s="17" t="s">
        <v>5098</v>
      </c>
      <c r="I1572" s="26">
        <v>46134</v>
      </c>
      <c r="J1572" s="18">
        <v>10</v>
      </c>
      <c r="K1572" s="18" t="s">
        <v>22</v>
      </c>
      <c r="L1572" s="19" t="s">
        <v>5119</v>
      </c>
      <c r="M1572" s="19" t="s">
        <v>5138</v>
      </c>
      <c r="N1572" s="19" t="s">
        <v>871</v>
      </c>
      <c r="O1572" s="11" t="s">
        <v>5410</v>
      </c>
    </row>
    <row r="1573" spans="1:15" ht="90" x14ac:dyDescent="0.25">
      <c r="A1573" s="16">
        <v>1570</v>
      </c>
      <c r="B1573" s="17" t="s">
        <v>5590</v>
      </c>
      <c r="C1573" s="35">
        <v>254305022839</v>
      </c>
      <c r="D1573" s="17" t="s">
        <v>1171</v>
      </c>
      <c r="E1573" s="25" t="s">
        <v>5591</v>
      </c>
      <c r="F1573" s="17" t="s">
        <v>5592</v>
      </c>
      <c r="G1573" s="17" t="s">
        <v>876</v>
      </c>
      <c r="H1573" s="17" t="s">
        <v>5098</v>
      </c>
      <c r="I1573" s="26">
        <v>46135</v>
      </c>
      <c r="J1573" s="18">
        <v>10</v>
      </c>
      <c r="K1573" s="18" t="s">
        <v>22</v>
      </c>
      <c r="L1573" s="19" t="s">
        <v>5119</v>
      </c>
      <c r="M1573" s="19" t="s">
        <v>5138</v>
      </c>
      <c r="N1573" s="19" t="s">
        <v>871</v>
      </c>
      <c r="O1573" s="11" t="s">
        <v>5410</v>
      </c>
    </row>
    <row r="1574" spans="1:15" ht="90" x14ac:dyDescent="0.25">
      <c r="A1574" s="16">
        <v>1571</v>
      </c>
      <c r="B1574" s="17" t="s">
        <v>5593</v>
      </c>
      <c r="C1574" s="35">
        <v>244574273778</v>
      </c>
      <c r="D1574" s="17" t="s">
        <v>1171</v>
      </c>
      <c r="E1574" s="25" t="s">
        <v>5594</v>
      </c>
      <c r="F1574" s="17" t="s">
        <v>5595</v>
      </c>
      <c r="G1574" s="17" t="s">
        <v>876</v>
      </c>
      <c r="H1574" s="17" t="s">
        <v>5098</v>
      </c>
      <c r="I1574" s="26">
        <v>46134</v>
      </c>
      <c r="J1574" s="18">
        <v>10</v>
      </c>
      <c r="K1574" s="18" t="s">
        <v>22</v>
      </c>
      <c r="L1574" s="19" t="s">
        <v>5119</v>
      </c>
      <c r="M1574" s="19" t="s">
        <v>5138</v>
      </c>
      <c r="N1574" s="19" t="s">
        <v>871</v>
      </c>
      <c r="O1574" s="11" t="s">
        <v>5410</v>
      </c>
    </row>
    <row r="1575" spans="1:15" ht="90" x14ac:dyDescent="0.25">
      <c r="A1575" s="16">
        <v>1572</v>
      </c>
      <c r="B1575" s="17" t="s">
        <v>5596</v>
      </c>
      <c r="C1575" s="35">
        <v>773380836077</v>
      </c>
      <c r="D1575" s="17" t="s">
        <v>1171</v>
      </c>
      <c r="E1575" s="25" t="s">
        <v>5597</v>
      </c>
      <c r="F1575" s="17" t="s">
        <v>5275</v>
      </c>
      <c r="G1575" s="17" t="s">
        <v>876</v>
      </c>
      <c r="H1575" s="17" t="s">
        <v>5098</v>
      </c>
      <c r="I1575" s="26">
        <v>46132</v>
      </c>
      <c r="J1575" s="18">
        <v>10</v>
      </c>
      <c r="K1575" s="18" t="s">
        <v>22</v>
      </c>
      <c r="L1575" s="19" t="s">
        <v>5119</v>
      </c>
      <c r="M1575" s="19" t="s">
        <v>5138</v>
      </c>
      <c r="N1575" s="19" t="s">
        <v>871</v>
      </c>
      <c r="O1575" s="11" t="s">
        <v>5410</v>
      </c>
    </row>
    <row r="1576" spans="1:15" ht="90" x14ac:dyDescent="0.25">
      <c r="A1576" s="16">
        <v>1573</v>
      </c>
      <c r="B1576" s="17" t="s">
        <v>5598</v>
      </c>
      <c r="C1576" s="35">
        <v>253901378030</v>
      </c>
      <c r="D1576" s="17" t="s">
        <v>1171</v>
      </c>
      <c r="E1576" s="25" t="s">
        <v>5599</v>
      </c>
      <c r="F1576" s="17" t="s">
        <v>5600</v>
      </c>
      <c r="G1576" s="17" t="s">
        <v>876</v>
      </c>
      <c r="H1576" s="17" t="s">
        <v>5098</v>
      </c>
      <c r="I1576" s="26">
        <v>46118</v>
      </c>
      <c r="J1576" s="18">
        <v>10</v>
      </c>
      <c r="K1576" s="18" t="s">
        <v>22</v>
      </c>
      <c r="L1576" s="19" t="s">
        <v>5119</v>
      </c>
      <c r="M1576" s="19" t="s">
        <v>5138</v>
      </c>
      <c r="N1576" s="19" t="s">
        <v>871</v>
      </c>
      <c r="O1576" s="11" t="s">
        <v>5410</v>
      </c>
    </row>
    <row r="1577" spans="1:15" ht="90" x14ac:dyDescent="0.25">
      <c r="A1577" s="16">
        <v>1574</v>
      </c>
      <c r="B1577" s="17" t="s">
        <v>5601</v>
      </c>
      <c r="C1577" s="35">
        <v>253700338912</v>
      </c>
      <c r="D1577" s="17" t="s">
        <v>1171</v>
      </c>
      <c r="E1577" s="25" t="s">
        <v>5602</v>
      </c>
      <c r="F1577" s="17" t="s">
        <v>5603</v>
      </c>
      <c r="G1577" s="17" t="s">
        <v>876</v>
      </c>
      <c r="H1577" s="17" t="s">
        <v>5098</v>
      </c>
      <c r="I1577" s="26">
        <v>46135</v>
      </c>
      <c r="J1577" s="18">
        <v>10</v>
      </c>
      <c r="K1577" s="18" t="s">
        <v>22</v>
      </c>
      <c r="L1577" s="19" t="s">
        <v>5119</v>
      </c>
      <c r="M1577" s="19" t="s">
        <v>5138</v>
      </c>
      <c r="N1577" s="19" t="s">
        <v>871</v>
      </c>
      <c r="O1577" s="11" t="s">
        <v>5410</v>
      </c>
    </row>
    <row r="1578" spans="1:15" ht="90" x14ac:dyDescent="0.25">
      <c r="A1578" s="16">
        <v>1575</v>
      </c>
      <c r="B1578" s="17" t="s">
        <v>5601</v>
      </c>
      <c r="C1578" s="35">
        <v>253700338912</v>
      </c>
      <c r="D1578" s="17" t="s">
        <v>1171</v>
      </c>
      <c r="E1578" s="25" t="s">
        <v>5602</v>
      </c>
      <c r="F1578" s="17" t="s">
        <v>5604</v>
      </c>
      <c r="G1578" s="17" t="s">
        <v>876</v>
      </c>
      <c r="H1578" s="17" t="s">
        <v>5098</v>
      </c>
      <c r="I1578" s="26">
        <v>46134</v>
      </c>
      <c r="J1578" s="18">
        <v>10</v>
      </c>
      <c r="K1578" s="18" t="s">
        <v>22</v>
      </c>
      <c r="L1578" s="19" t="s">
        <v>5119</v>
      </c>
      <c r="M1578" s="19" t="s">
        <v>5138</v>
      </c>
      <c r="N1578" s="19" t="s">
        <v>871</v>
      </c>
      <c r="O1578" s="11" t="s">
        <v>5410</v>
      </c>
    </row>
    <row r="1579" spans="1:15" ht="90" x14ac:dyDescent="0.25">
      <c r="A1579" s="16">
        <v>1576</v>
      </c>
      <c r="B1579" s="17" t="s">
        <v>5601</v>
      </c>
      <c r="C1579" s="35">
        <v>253700338912</v>
      </c>
      <c r="D1579" s="17" t="s">
        <v>1171</v>
      </c>
      <c r="E1579" s="25" t="s">
        <v>5602</v>
      </c>
      <c r="F1579" s="17" t="s">
        <v>5605</v>
      </c>
      <c r="G1579" s="17" t="s">
        <v>876</v>
      </c>
      <c r="H1579" s="17" t="s">
        <v>5098</v>
      </c>
      <c r="I1579" s="26">
        <v>46134</v>
      </c>
      <c r="J1579" s="18">
        <v>10</v>
      </c>
      <c r="K1579" s="18" t="s">
        <v>22</v>
      </c>
      <c r="L1579" s="19" t="s">
        <v>5119</v>
      </c>
      <c r="M1579" s="19" t="s">
        <v>5138</v>
      </c>
      <c r="N1579" s="19" t="s">
        <v>871</v>
      </c>
      <c r="O1579" s="11" t="s">
        <v>5410</v>
      </c>
    </row>
    <row r="1580" spans="1:15" ht="90" x14ac:dyDescent="0.25">
      <c r="A1580" s="16">
        <v>1577</v>
      </c>
      <c r="B1580" s="17" t="s">
        <v>5606</v>
      </c>
      <c r="C1580" s="35">
        <v>251109370200</v>
      </c>
      <c r="D1580" s="17" t="s">
        <v>1171</v>
      </c>
      <c r="E1580" s="25" t="s">
        <v>5607</v>
      </c>
      <c r="F1580" s="17" t="s">
        <v>5608</v>
      </c>
      <c r="G1580" s="17" t="s">
        <v>876</v>
      </c>
      <c r="H1580" s="17" t="s">
        <v>5098</v>
      </c>
      <c r="I1580" s="26">
        <v>46127</v>
      </c>
      <c r="J1580" s="18">
        <v>10</v>
      </c>
      <c r="K1580" s="18" t="s">
        <v>22</v>
      </c>
      <c r="L1580" s="19" t="s">
        <v>5119</v>
      </c>
      <c r="M1580" s="19" t="s">
        <v>5138</v>
      </c>
      <c r="N1580" s="19" t="s">
        <v>871</v>
      </c>
      <c r="O1580" s="11" t="s">
        <v>5410</v>
      </c>
    </row>
    <row r="1581" spans="1:15" ht="90" x14ac:dyDescent="0.25">
      <c r="A1581" s="16">
        <v>1578</v>
      </c>
      <c r="B1581" s="17" t="s">
        <v>5609</v>
      </c>
      <c r="C1581" s="35">
        <v>253609248811</v>
      </c>
      <c r="D1581" s="17" t="s">
        <v>1171</v>
      </c>
      <c r="E1581" s="25" t="s">
        <v>5610</v>
      </c>
      <c r="F1581" s="17" t="s">
        <v>5611</v>
      </c>
      <c r="G1581" s="17" t="s">
        <v>876</v>
      </c>
      <c r="H1581" s="17" t="s">
        <v>5098</v>
      </c>
      <c r="I1581" s="26">
        <v>46136</v>
      </c>
      <c r="J1581" s="18">
        <v>10</v>
      </c>
      <c r="K1581" s="18" t="s">
        <v>22</v>
      </c>
      <c r="L1581" s="19" t="s">
        <v>5119</v>
      </c>
      <c r="M1581" s="19" t="s">
        <v>5138</v>
      </c>
      <c r="N1581" s="19" t="s">
        <v>871</v>
      </c>
      <c r="O1581" s="11" t="s">
        <v>5410</v>
      </c>
    </row>
    <row r="1582" spans="1:15" ht="90" x14ac:dyDescent="0.25">
      <c r="A1582" s="16">
        <v>1579</v>
      </c>
      <c r="B1582" s="17" t="s">
        <v>5612</v>
      </c>
      <c r="C1582" s="35">
        <v>253813805519</v>
      </c>
      <c r="D1582" s="17" t="s">
        <v>1171</v>
      </c>
      <c r="E1582" s="25" t="s">
        <v>5613</v>
      </c>
      <c r="F1582" s="17" t="s">
        <v>5614</v>
      </c>
      <c r="G1582" s="17" t="s">
        <v>876</v>
      </c>
      <c r="H1582" s="17" t="s">
        <v>5098</v>
      </c>
      <c r="I1582" s="26">
        <v>46136</v>
      </c>
      <c r="J1582" s="18">
        <v>10</v>
      </c>
      <c r="K1582" s="18" t="s">
        <v>22</v>
      </c>
      <c r="L1582" s="19" t="s">
        <v>5119</v>
      </c>
      <c r="M1582" s="19" t="s">
        <v>5138</v>
      </c>
      <c r="N1582" s="19" t="s">
        <v>871</v>
      </c>
      <c r="O1582" s="11" t="s">
        <v>5410</v>
      </c>
    </row>
    <row r="1583" spans="1:15" ht="90" x14ac:dyDescent="0.25">
      <c r="A1583" s="16">
        <v>1580</v>
      </c>
      <c r="B1583" s="17" t="s">
        <v>5615</v>
      </c>
      <c r="C1583" s="35">
        <v>253707804457</v>
      </c>
      <c r="D1583" s="17" t="s">
        <v>1171</v>
      </c>
      <c r="E1583" s="25" t="s">
        <v>5616</v>
      </c>
      <c r="F1583" s="17" t="s">
        <v>5617</v>
      </c>
      <c r="G1583" s="17" t="s">
        <v>876</v>
      </c>
      <c r="H1583" s="17" t="s">
        <v>5098</v>
      </c>
      <c r="I1583" s="26">
        <v>46136</v>
      </c>
      <c r="J1583" s="18">
        <v>10</v>
      </c>
      <c r="K1583" s="18" t="s">
        <v>22</v>
      </c>
      <c r="L1583" s="19" t="s">
        <v>5119</v>
      </c>
      <c r="M1583" s="19" t="s">
        <v>5138</v>
      </c>
      <c r="N1583" s="19" t="s">
        <v>871</v>
      </c>
      <c r="O1583" s="11" t="s">
        <v>5410</v>
      </c>
    </row>
  </sheetData>
  <autoFilter ref="A3:O1583"/>
  <mergeCells count="2">
    <mergeCell ref="A1:N1"/>
    <mergeCell ref="A2:N2"/>
  </mergeCells>
  <dataValidations count="1">
    <dataValidation type="list" allowBlank="1" showInputMessage="1" showErrorMessage="1" sqref="L4:L1424">
      <formula1>ТО</formula1>
    </dataValidation>
  </dataValidations>
  <pageMargins left="0.7" right="0.7" top="0.75" bottom="0.75" header="0.3" footer="0.3"/>
  <pageSetup paperSize="9" scal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[1]вспомогат!#REF!</xm:f>
          </x14:formula1>
          <xm:sqref>N4:N1416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I1"/>
  <sheetViews>
    <sheetView workbookViewId="0">
      <selection activeCell="I1" sqref="I1"/>
    </sheetView>
  </sheetViews>
  <sheetFormatPr defaultRowHeight="15" x14ac:dyDescent="0.25"/>
  <cols>
    <col min="7" max="7" width="22.5703125" customWidth="1"/>
  </cols>
  <sheetData>
    <row r="1" spans="7:9" x14ac:dyDescent="0.25">
      <c r="G1" s="28">
        <v>253604290129</v>
      </c>
      <c r="I1" t="str">
        <f>TEXT(G1,"#")</f>
        <v>253604290129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2026-04-02T04:55:19Z</dcterms:modified>
</cp:coreProperties>
</file>